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4130" yWindow="135" windowWidth="14370" windowHeight="12720" tabRatio="902" firstSheet="1" activeTab="4"/>
  </bookViews>
  <sheets>
    <sheet name="Сведения о многоквартирном доме" sheetId="6" r:id="rId1"/>
    <sheet name="Собственники помещений" sheetId="2" r:id="rId2"/>
    <sheet name="Техническое состояние" sheetId="3" r:id="rId3"/>
    <sheet name="Лифт" sheetId="1" r:id="rId4"/>
    <sheet name="Способ управления МКД" sheetId="4" r:id="rId5"/>
    <sheet name="Ресурсоснабжение" sheetId="5" r:id="rId6"/>
  </sheets>
  <externalReferences>
    <externalReference r:id="rId7"/>
  </externalReferences>
  <definedNames>
    <definedName name="газ">[1]Справочники!$A$109:$A$111</definedName>
    <definedName name="канализац">[1]Справочники!$A$103:$A$105</definedName>
    <definedName name="_xlnm.Print_Area" localSheetId="4">'Способ управления МКД'!$A$1:$H$45</definedName>
  </definedNames>
  <calcPr calcId="122211"/>
</workbook>
</file>

<file path=xl/sharedStrings.xml><?xml version="1.0" encoding="utf-8"?>
<sst xmlns="http://schemas.openxmlformats.org/spreadsheetml/2006/main" count="1288" uniqueCount="565">
  <si>
    <t>№ п/п</t>
  </si>
  <si>
    <t>Наименование</t>
  </si>
  <si>
    <t>Информация</t>
  </si>
  <si>
    <t>Примечания</t>
  </si>
  <si>
    <t>Количество лифтов</t>
  </si>
  <si>
    <t>ед.</t>
  </si>
  <si>
    <t>2.1</t>
  </si>
  <si>
    <t>год ввода в эксплуатацию</t>
  </si>
  <si>
    <t xml:space="preserve">указывается год </t>
  </si>
  <si>
    <t>2.2</t>
  </si>
  <si>
    <t>год проведения последнего капитального ремонта</t>
  </si>
  <si>
    <t>указывается год проведения ремонта</t>
  </si>
  <si>
    <t>2.3</t>
  </si>
  <si>
    <t>грузоподъемность</t>
  </si>
  <si>
    <t>кг</t>
  </si>
  <si>
    <t>2.4</t>
  </si>
  <si>
    <t>количество остановок</t>
  </si>
  <si>
    <t>2.5</t>
  </si>
  <si>
    <t>плановый срок замены (вывода из эксплуатации)</t>
  </si>
  <si>
    <t>указывается год</t>
  </si>
  <si>
    <t>2.6</t>
  </si>
  <si>
    <t>изготовитель</t>
  </si>
  <si>
    <t>указывается изготовитель</t>
  </si>
  <si>
    <t>3.1</t>
  </si>
  <si>
    <t>3.2</t>
  </si>
  <si>
    <t>3.3</t>
  </si>
  <si>
    <t>3.4</t>
  </si>
  <si>
    <t>3.5</t>
  </si>
  <si>
    <t>3.6</t>
  </si>
  <si>
    <t>Лифт 3</t>
  </si>
  <si>
    <t>4.1</t>
  </si>
  <si>
    <t>4.2</t>
  </si>
  <si>
    <t>4.3</t>
  </si>
  <si>
    <t>4.4</t>
  </si>
  <si>
    <t>4.5</t>
  </si>
  <si>
    <t>4.6</t>
  </si>
  <si>
    <t>Лифт 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</si>
  <si>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</si>
  <si>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</si>
  <si>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</si>
  <si>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</si>
  <si>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</si>
  <si>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</si>
  <si>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</si>
  <si>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</si>
  <si>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</si>
  <si>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</si>
  <si>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</si>
  <si>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</si>
  <si>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</si>
  <si>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</si>
  <si>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</si>
  <si>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</si>
  <si>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</si>
  <si>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</si>
  <si>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</si>
  <si>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</si>
  <si>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</si>
  <si>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</si>
  <si>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</si>
  <si>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</si>
  <si>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</si>
  <si>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</si>
  <si>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</si>
  <si>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</si>
  <si>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</si>
  <si>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</si>
  <si>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</si>
  <si>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</si>
  <si>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</si>
  <si>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</si>
  <si>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</si>
  <si>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</si>
  <si>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11.1</t>
  </si>
  <si>
    <t>11.2</t>
  </si>
  <si>
    <t>Характеристика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</si>
  <si>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</si>
  <si>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Номер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</si>
  <si>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</si>
  <si>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</si>
  <si>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</si>
  <si>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</si>
  <si>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</si>
  <si>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</si>
  <si>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</si>
  <si>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Фундамент  </t>
  </si>
  <si>
    <t>Ремонт</t>
  </si>
  <si>
    <t>1.1</t>
  </si>
  <si>
    <t>Тип фундамента</t>
  </si>
  <si>
    <t>указать тип фундамента</t>
  </si>
  <si>
    <t>1.2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</si>
  <si>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</si>
  <si>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</si>
  <si>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</si>
  <si>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1.3</t>
  </si>
  <si>
    <t>Перечень выполненных работ</t>
  </si>
  <si>
    <t>указывается перечень выполненных работ</t>
  </si>
  <si>
    <t>Осмотр</t>
  </si>
  <si>
    <t>1.4</t>
  </si>
  <si>
    <t>Площадь</t>
  </si>
  <si>
    <t>указывается общая площадь в м2</t>
  </si>
  <si>
    <t>1.5</t>
  </si>
  <si>
    <t>Процент износа по результатам последнего осмотра</t>
  </si>
  <si>
    <t>указывается % износа (число не более 100)</t>
  </si>
  <si>
    <t>1.6</t>
  </si>
  <si>
    <t>Результаты последнего осмотра</t>
  </si>
  <si>
    <t>штукатурка, устройство отмосток, грунтовка, покраска</t>
  </si>
  <si>
    <t>указывается необходимость проведения ремонта и перечень рекомендуемых работ</t>
  </si>
  <si>
    <t>1.7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</si>
  <si>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</si>
  <si>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</si>
  <si>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</si>
  <si>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</si>
  <si>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</si>
  <si>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</si>
  <si>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</si>
  <si>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2.7</t>
  </si>
  <si>
    <t>2.8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</si>
  <si>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</si>
  <si>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</si>
  <si>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</si>
  <si>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</si>
  <si>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</si>
  <si>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</si>
  <si>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</si>
  <si>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</si>
  <si>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</si>
  <si>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</si>
  <si>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</si>
  <si>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</si>
  <si>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</si>
  <si>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</si>
  <si>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есть/нет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</si>
  <si>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</si>
  <si>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</si>
  <si>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</si>
  <si>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</si>
  <si>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</si>
  <si>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</si>
  <si>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</si>
  <si>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</si>
  <si>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</si>
  <si>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стальные </t>
  </si>
  <si>
    <t>указывается материал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</si>
  <si>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</si>
  <si>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</si>
  <si>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</si>
  <si>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</si>
  <si>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</si>
  <si>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</si>
  <si>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</si>
  <si>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</si>
  <si>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 xml:space="preserve">перечень выполненных работ </t>
  </si>
  <si>
    <t>6.7</t>
  </si>
  <si>
    <t>6.8</t>
  </si>
  <si>
    <t>6.9</t>
  </si>
  <si>
    <t>Электроснабжение</t>
  </si>
  <si>
    <t>имеется</t>
  </si>
  <si>
    <t>7.7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</si>
  <si>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</si>
  <si>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</si>
  <si>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</si>
  <si>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</si>
  <si>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</si>
  <si>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</si>
  <si>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</si>
  <si>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</si>
  <si>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нет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</si>
  <si>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</si>
  <si>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</si>
  <si>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</si>
  <si>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</si>
  <si>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</si>
  <si>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</si>
  <si>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</si>
  <si>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</si>
  <si>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</si>
  <si>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</si>
  <si>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</si>
  <si>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</si>
  <si>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</si>
  <si>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</si>
  <si>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</si>
  <si>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</si>
  <si>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</si>
  <si>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</si>
  <si>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</si>
  <si>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</si>
  <si>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</si>
  <si>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</si>
  <si>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</si>
  <si>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</si>
  <si>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</si>
  <si>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</si>
  <si>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</si>
  <si>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</si>
  <si>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</si>
  <si>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</si>
  <si>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</si>
  <si>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</si>
  <si>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</si>
  <si>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</si>
  <si>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</si>
  <si>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</si>
  <si>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</si>
  <si>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</si>
  <si>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</si>
  <si>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</si>
  <si>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</si>
  <si>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</si>
  <si>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жилое</t>
  </si>
  <si>
    <t>Гаджиева Газират Магомедрасуловна</t>
  </si>
  <si>
    <t>Магомедов Лабазангаджи Убайдулаевич</t>
  </si>
  <si>
    <t>Сосновская Елена Александровна</t>
  </si>
  <si>
    <t>Магомедова Париза Абдулмажидовна</t>
  </si>
  <si>
    <t>Пахрудинова Заира Гусенгаджиевна</t>
  </si>
  <si>
    <t>Салимова Зухраб Давудовна</t>
  </si>
  <si>
    <t>Магомедов Шамиль Убайдулаевич</t>
  </si>
  <si>
    <t>Эюбова Людмила Сабировна</t>
  </si>
  <si>
    <t>Назирова Патимат Магомедовна</t>
  </si>
  <si>
    <t>Гасанов Камиль Магомедович</t>
  </si>
  <si>
    <t>Гадисов Иса Зубейриевич</t>
  </si>
  <si>
    <t>Хайбулаева Азра Гаджиевна</t>
  </si>
  <si>
    <t>Телевова Эльнара Дагировна</t>
  </si>
  <si>
    <t>Мирзаева Саида Магомедхановна</t>
  </si>
  <si>
    <t>Зейналова Эльмира Усмановна</t>
  </si>
  <si>
    <t>Джимакаева Майманат Менглибиевна</t>
  </si>
  <si>
    <t>Сулейманова Наида Нурмагомедовна</t>
  </si>
  <si>
    <t>Магомаева Анна Мусовна</t>
  </si>
  <si>
    <t>Зинченко Вадим Владимирович</t>
  </si>
  <si>
    <t>Исаев Нажмудин Джамалудинович</t>
  </si>
  <si>
    <t>Сулейманов Марат Магомедович</t>
  </si>
  <si>
    <t>Камалова Аминат Саитбеговна</t>
  </si>
  <si>
    <t>Магомедгаджиева Зухра Исрапиловна</t>
  </si>
  <si>
    <t>Салихбеков Курбан</t>
  </si>
  <si>
    <t>Садикова Роза Хайрдиновна</t>
  </si>
  <si>
    <t>Абдулаева Талифа Зауровна</t>
  </si>
  <si>
    <t>Гамзаев Мурад Гамзаевич</t>
  </si>
  <si>
    <t>Абасова Джамиля Шамильевна</t>
  </si>
  <si>
    <t>Юсова Наталья Владимировна</t>
  </si>
  <si>
    <t>Абдусаламова АсиятАбдулаевна</t>
  </si>
  <si>
    <t>Мусаев Рамазан Михайлович</t>
  </si>
  <si>
    <t>Абдулгаджиева Нажабат Лабазановна</t>
  </si>
  <si>
    <t>Омарова Эльвира Тажидиновна</t>
  </si>
  <si>
    <t>Юсова Рима Агамирзаевна</t>
  </si>
  <si>
    <t>Амиров Марат Амирович</t>
  </si>
  <si>
    <t>Абдулаева Патимат Ибрагимхалиловна</t>
  </si>
  <si>
    <t>Хибиева Оксана Магомедалиевна</t>
  </si>
  <si>
    <t>Расулова Зайнаб Расуловна</t>
  </si>
  <si>
    <t>Курбанова Зугра Абдулаевна</t>
  </si>
  <si>
    <t>Шамсудинова Зульфия Идзибагандовна</t>
  </si>
  <si>
    <t>Халилова Патимат  Ачуевна</t>
  </si>
  <si>
    <t>Газимагомедов Арслан Магомедович</t>
  </si>
  <si>
    <t>Гасанова Шахрузат Магомедгаджиевна</t>
  </si>
  <si>
    <t>Махмудова Нергиз Махмудовна</t>
  </si>
  <si>
    <t>Халидова Муслимат Руслановна</t>
  </si>
  <si>
    <t>Камбулатова Светлана Валерьевна</t>
  </si>
  <si>
    <t>Магомедов Руслан Магомедович</t>
  </si>
  <si>
    <t>Эльгираева Зарема Висурхаджиевна</t>
  </si>
  <si>
    <t>Магомедов Рашид Ахмедшахович</t>
  </si>
  <si>
    <t>Магомедова Зарпият Магомедовна</t>
  </si>
  <si>
    <t>80.7</t>
  </si>
  <si>
    <t>57.1</t>
  </si>
  <si>
    <t>77.8</t>
  </si>
  <si>
    <t>75.8</t>
  </si>
  <si>
    <t>57.7</t>
  </si>
  <si>
    <t>70.3</t>
  </si>
  <si>
    <t>79.3</t>
  </si>
  <si>
    <t>76.5</t>
  </si>
  <si>
    <t>Сиражудинов Рамазан Курамагомедович</t>
  </si>
  <si>
    <t>Алханова Зарема Абдулхакамовна</t>
  </si>
  <si>
    <t>Исаев Магомедхан Ахмедович</t>
  </si>
  <si>
    <t>Исаев Ахмед Магомедханович</t>
  </si>
  <si>
    <t>нежилое</t>
  </si>
  <si>
    <t>Нежилое</t>
  </si>
  <si>
    <t>помещение 1 /11 этаж</t>
  </si>
  <si>
    <t>помещение 2/11 этаж</t>
  </si>
  <si>
    <t>помещение 3/11 этаж</t>
  </si>
  <si>
    <t>помещение 4/11 этаж</t>
  </si>
  <si>
    <t>помещение 5/11 этаж</t>
  </si>
  <si>
    <t>помещение 6/11этаж</t>
  </si>
  <si>
    <t>помещение 7/11 этаж</t>
  </si>
  <si>
    <t>помещение 1/12 этаж</t>
  </si>
  <si>
    <t>помещение 1/1 этаж</t>
  </si>
  <si>
    <t>помещение 2/1 этаж</t>
  </si>
  <si>
    <t>помещение 3/1 этаж</t>
  </si>
  <si>
    <t>помещение 4/1 этаж</t>
  </si>
  <si>
    <t>помещение 5/ 1 этаж</t>
  </si>
  <si>
    <t>Герейханов Асхаб Асадулаевич</t>
  </si>
  <si>
    <t>82.3</t>
  </si>
  <si>
    <t>30.3.</t>
  </si>
  <si>
    <t>201.8</t>
  </si>
  <si>
    <t>59.5</t>
  </si>
  <si>
    <t>77.9</t>
  </si>
  <si>
    <t>15.5</t>
  </si>
  <si>
    <t>48.0</t>
  </si>
  <si>
    <t>58.0</t>
  </si>
  <si>
    <t>65.6</t>
  </si>
  <si>
    <t>70.4</t>
  </si>
  <si>
    <t>48.9</t>
  </si>
  <si>
    <t>173.1</t>
  </si>
  <si>
    <t>77</t>
  </si>
  <si>
    <t>ООО "Строй добро"          ИНН 0547010531</t>
  </si>
  <si>
    <t>ООО "Строй добро"           ИНН 0547010531</t>
  </si>
  <si>
    <t>59.9</t>
  </si>
  <si>
    <t>41.5</t>
  </si>
  <si>
    <t>47.6</t>
  </si>
  <si>
    <t>51.2</t>
  </si>
  <si>
    <t>38.1</t>
  </si>
  <si>
    <t>59.8</t>
  </si>
  <si>
    <t>69</t>
  </si>
  <si>
    <t>42.1</t>
  </si>
  <si>
    <t>52.7</t>
  </si>
  <si>
    <t>38.5</t>
  </si>
  <si>
    <t>Плита</t>
  </si>
  <si>
    <t>используемая кровля</t>
  </si>
  <si>
    <t>Утеплитель,стяжка,гидроизол,пирог</t>
  </si>
  <si>
    <t>вентфассад</t>
  </si>
  <si>
    <t>керамогранит</t>
  </si>
  <si>
    <t>пластиковые</t>
  </si>
  <si>
    <t>28.02.2023</t>
  </si>
  <si>
    <t>АО " Кизлярский электроаппаратный завод"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</si>
  <si>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</si>
  <si>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</si>
  <si>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</si>
  <si>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</si>
  <si>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</si>
  <si>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</si>
  <si>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</si>
  <si>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</si>
  <si>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054701001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</si>
  <si>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</si>
  <si>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</si>
  <si>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</si>
  <si>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</si>
  <si>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</si>
  <si>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</si>
  <si>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</si>
  <si>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</si>
  <si>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</si>
  <si>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</si>
  <si>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</si>
  <si>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</si>
  <si>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</si>
  <si>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</si>
  <si>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</si>
  <si>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</si>
  <si>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</si>
  <si>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</si>
  <si>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ООО "Строй Добро"</t>
  </si>
  <si>
    <t>0547010531</t>
  </si>
  <si>
    <t>8(928)5151493</t>
  </si>
  <si>
    <t>stroidobro@bk.ru</t>
  </si>
  <si>
    <t xml:space="preserve">Протокол N 1 общего собрания собственников жилья  дома по адресу: 368832 РД, г. Кизляр, ул. Грозненская  19 от  15 мая 2023 года
</t>
  </si>
  <si>
    <t xml:space="preserve">1170571001578  от 26.01.2017г.  МРИ ФНС России № 15 по РД в г.Кизляре   </t>
  </si>
  <si>
    <t>Магомедов А.П.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</si>
  <si>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</si>
  <si>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</si>
  <si>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</si>
  <si>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</si>
  <si>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054701001.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</si>
  <si>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</si>
  <si>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</si>
  <si>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</si>
  <si>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1.8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</si>
  <si>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</si>
  <si>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</si>
  <si>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</si>
  <si>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</si>
  <si>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</si>
  <si>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</si>
  <si>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</si>
  <si>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2</t>
  </si>
  <si>
    <t>Электроснабжение:</t>
  </si>
  <si>
    <t>2.9</t>
  </si>
  <si>
    <t>2.10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</si>
  <si>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</si>
  <si>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2.11</t>
  </si>
  <si>
    <t>2.12</t>
  </si>
  <si>
    <t>3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</si>
  <si>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</si>
  <si>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</si>
  <si>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</si>
  <si>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</si>
  <si>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</si>
  <si>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</si>
  <si>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4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</si>
  <si>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</si>
  <si>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</si>
  <si>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</si>
  <si>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</si>
  <si>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</si>
  <si>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</si>
  <si>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5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</si>
  <si>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</si>
  <si>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</si>
  <si>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</si>
  <si>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</si>
  <si>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6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</si>
  <si>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</si>
  <si>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</si>
  <si>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</si>
  <si>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</si>
  <si>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</si>
  <si>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 xml:space="preserve">1170571001578  </t>
  </si>
  <si>
    <t>_</t>
  </si>
  <si>
    <t>2023</t>
  </si>
  <si>
    <t>Прием с понедельника по пятницу с 9-00до 18-00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</si>
  <si>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</si>
  <si>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</si>
  <si>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</si>
  <si>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</si>
  <si>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</si>
  <si>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</si>
  <si>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</si>
  <si>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</si>
  <si>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</si>
  <si>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</si>
  <si>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</si>
  <si>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</si>
  <si>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</si>
  <si>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</si>
  <si>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</si>
  <si>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</si>
  <si>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</si>
  <si>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</si>
  <si>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</si>
  <si>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</si>
  <si>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</si>
  <si>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</si>
  <si>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</si>
  <si>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</si>
  <si>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Материал стен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</si>
  <si>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</si>
  <si>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</si>
  <si>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</si>
  <si>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</si>
  <si>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</si>
  <si>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</si>
  <si>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8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</si>
  <si>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</si>
  <si>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</si>
  <si>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</si>
  <si>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</si>
  <si>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</si>
  <si>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</si>
  <si>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</si>
  <si>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</si>
  <si>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</si>
  <si>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</si>
  <si>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</si>
  <si>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</si>
  <si>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</si>
  <si>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</si>
  <si>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</si>
  <si>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</si>
  <si>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</si>
  <si>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</si>
  <si>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</si>
  <si>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</si>
  <si>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</si>
  <si>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</si>
  <si>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</si>
  <si>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</si>
  <si>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</si>
  <si>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</si>
  <si>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</si>
  <si>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</si>
  <si>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</si>
  <si>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</si>
  <si>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</si>
  <si>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</si>
  <si>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>0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</si>
  <si>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</si>
  <si>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</si>
  <si>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</si>
  <si>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</si>
  <si>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</si>
  <si>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</si>
  <si>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</si>
  <si>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</si>
  <si>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</si>
  <si>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</si>
  <si>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</si>
  <si>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</si>
  <si>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</si>
  <si>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</si>
  <si>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</si>
  <si>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</si>
  <si>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</si>
  <si>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</si>
  <si>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</si>
  <si>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</si>
  <si>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</si>
  <si>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</si>
  <si>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</si>
  <si>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</si>
  <si>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</si>
  <si>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</si>
  <si>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</si>
  <si>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</si>
  <si>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</si>
  <si>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</si>
  <si>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</si>
  <si>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</si>
  <si>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</si>
  <si>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</si>
  <si>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</si>
  <si>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</si>
  <si>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</si>
  <si>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</si>
  <si>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Грозненская</t>
  </si>
  <si>
    <t>05:43:000221</t>
  </si>
  <si>
    <t>монолит</t>
  </si>
  <si>
    <t>Бетон, газоблок</t>
  </si>
  <si>
    <t>37</t>
  </si>
  <si>
    <t>г.Кизляр</t>
  </si>
  <si>
    <t>25</t>
  </si>
  <si>
    <t>54</t>
  </si>
  <si>
    <t>30</t>
  </si>
  <si>
    <t>5781.4</t>
  </si>
  <si>
    <t>242.9</t>
  </si>
  <si>
    <t>946.8</t>
  </si>
  <si>
    <t>54/2686.7</t>
  </si>
  <si>
    <t>13</t>
  </si>
  <si>
    <t>9 -частная</t>
  </si>
  <si>
    <t>45-частная</t>
  </si>
  <si>
    <t>19, Блок 2</t>
  </si>
  <si>
    <t>2 Блок</t>
  </si>
  <si>
    <t xml:space="preserve">368830 РД г. Кизляр ул. Грозненская 19 Блок 2 </t>
  </si>
  <si>
    <t>5. Сведения о ресурсоснабжающих организациях в МКД по ул. Грозненская 19, Блок 2</t>
  </si>
  <si>
    <t>4. Способ управления многоквартирным домом по ул. Грозненская  19 Блок  № 2</t>
  </si>
  <si>
    <t>3.2. Сведения о техническом состоянии лифтового оборудования в МКД по ул. Грозненская  19 Блок 2</t>
  </si>
  <si>
    <t>3.1. Сведения о техническом состоянии многоквартирного дома по ул. Грозненская 19,  Блок 2</t>
  </si>
  <si>
    <t>2. Перечень помещений в многоквартирном доме и сведения о собственнике (собственниках)  по ул Грозненская 19, Блок №2</t>
  </si>
  <si>
    <t>1. Общие сведения о многоквартирном доме по ул. Грозненская  19,  Блок 2</t>
  </si>
  <si>
    <t>05:43:000221:370</t>
  </si>
  <si>
    <t>4594f113-7f62-423f-a600-4217eb85c55d</t>
  </si>
  <si>
    <t>Центральное</t>
  </si>
  <si>
    <t>Автономное</t>
  </si>
  <si>
    <t xml:space="preserve">А </t>
  </si>
  <si>
    <t xml:space="preserve">не проводился </t>
  </si>
  <si>
    <t>стоимость не указана</t>
  </si>
  <si>
    <t>работы не выполнены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</si>
  <si>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</si>
  <si>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</si>
  <si>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</si>
  <si>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</si>
  <si>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</si>
  <si>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</si>
  <si>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</si>
  <si>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</si>
  <si>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</si>
  <si>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</si>
  <si>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</si>
  <si>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</si>
  <si>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</si>
  <si>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</si>
  <si>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</si>
  <si>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</si>
  <si>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</si>
  <si>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info@rossetisk.ru</t>
  </si>
  <si>
    <t>ООО "Строй Добро" (Автономное)</t>
  </si>
  <si>
    <t>г. Кизляр ул. Грозненская 19 Блок 1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</si>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</sst>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rgb="FF9C0006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b/>
      <sz val="9"/>
      <color indexed="8"/>
      <name val="Helvetica"/>
      <family val="2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color rgb="FFFF000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9" fillId="0" borderId="0"/>
    <xf numFmtId="0" fontId="11" fillId="2" borderId="0" applyNumberFormat="0" applyBorder="0" applyAlignment="0" applyProtection="0"/>
    <xf numFmtId="0" fontId="26" fillId="0" borderId="0" applyNumberFormat="0" applyFill="0" applyBorder="0" applyAlignment="0" applyProtection="0"/>
  </cellStyleXfs>
  <cellXfs count="217">
    <xf numFmtId="0" fontId="0" fillId="0" borderId="0" xfId="0"/>
    <xf numFmtId="0" fontId="0" fillId="0" borderId="1" xfId="0" applyBorder="1"/>
    <xf numFmtId="49" fontId="6" fillId="0" borderId="4" xfId="1" applyNumberFormat="1" applyFont="1" applyBorder="1" applyAlignment="1">
      <alignment horizontal="center" vertical="center" wrapText="1"/>
    </xf>
    <xf numFmtId="0" fontId="0" fillId="0" borderId="10" xfId="0" applyBorder="1"/>
    <xf numFmtId="0" fontId="2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  <xf numFmtId="0" fontId="5" fillId="0" borderId="4" xfId="1" applyFont="1" applyBorder="1" applyAlignment="1">
      <alignment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6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49" fontId="1" fillId="0" borderId="1" xfId="1" applyNumberForma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10" fillId="0" borderId="5" xfId="1" applyFont="1" applyBorder="1" applyAlignment="1">
      <alignment horizontal="left" vertical="top" wrapText="1"/>
    </xf>
    <xf numFmtId="0" fontId="0" fillId="0" borderId="0" xfId="0" applyAlignment="1"/>
    <xf numFmtId="0" fontId="6" fillId="0" borderId="1" xfId="1" applyFont="1" applyBorder="1" applyAlignment="1">
      <alignment horizontal="center" vertical="center" wrapText="1"/>
    </xf>
    <xf numFmtId="0" fontId="20" fillId="0" borderId="1" xfId="4" applyFont="1" applyFill="1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49" fontId="4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vertical="top" wrapText="1"/>
    </xf>
    <xf numFmtId="0" fontId="4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vertical="top" wrapText="1"/>
    </xf>
    <xf numFmtId="0" fontId="1" fillId="0" borderId="2" xfId="1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top" wrapText="1"/>
    </xf>
    <xf numFmtId="49" fontId="5" fillId="0" borderId="2" xfId="1" applyNumberFormat="1" applyFont="1" applyBorder="1" applyAlignment="1">
      <alignment vertical="top" wrapText="1"/>
    </xf>
    <xf numFmtId="49" fontId="4" fillId="0" borderId="2" xfId="1" applyNumberFormat="1" applyFont="1" applyBorder="1" applyAlignment="1">
      <alignment vertical="top" wrapText="1"/>
    </xf>
    <xf numFmtId="0" fontId="9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49" fontId="1" fillId="0" borderId="2" xfId="1" applyNumberFormat="1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1" xfId="1" applyBorder="1"/>
    <xf numFmtId="49" fontId="4" fillId="0" borderId="1" xfId="1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vertical="top" wrapText="1"/>
    </xf>
    <xf numFmtId="0" fontId="19" fillId="0" borderId="1" xfId="1" applyFont="1" applyBorder="1"/>
    <xf numFmtId="0" fontId="4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16" fillId="0" borderId="2" xfId="1" applyFont="1" applyBorder="1" applyAlignment="1">
      <alignment horizontal="left" vertical="top" wrapText="1"/>
    </xf>
    <xf numFmtId="0" fontId="4" fillId="0" borderId="6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1" fillId="0" borderId="2" xfId="1" applyBorder="1" applyAlignment="1">
      <alignment horizontal="center" vertical="top" wrapText="1"/>
    </xf>
    <xf numFmtId="0" fontId="21" fillId="0" borderId="2" xfId="1" applyFont="1" applyBorder="1" applyAlignment="1">
      <alignment vertical="top" wrapText="1"/>
    </xf>
    <xf numFmtId="0" fontId="1" fillId="0" borderId="2" xfId="1" applyFill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1" fillId="0" borderId="4" xfId="1" applyFill="1" applyBorder="1" applyAlignment="1">
      <alignment horizontal="center" vertical="top" wrapText="1"/>
    </xf>
    <xf numFmtId="0" fontId="1" fillId="0" borderId="3" xfId="1" applyBorder="1" applyAlignment="1">
      <alignment horizontal="center" vertical="top" wrapText="1"/>
    </xf>
    <xf numFmtId="0" fontId="22" fillId="0" borderId="2" xfId="1" applyFont="1" applyBorder="1" applyAlignment="1">
      <alignment horizontal="center" vertical="top" wrapText="1"/>
    </xf>
    <xf numFmtId="0" fontId="23" fillId="0" borderId="1" xfId="0" applyFont="1" applyBorder="1"/>
    <xf numFmtId="0" fontId="17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4" fillId="0" borderId="1" xfId="0" applyFont="1" applyBorder="1"/>
    <xf numFmtId="49" fontId="17" fillId="0" borderId="1" xfId="1" applyNumberFormat="1" applyFont="1" applyBorder="1" applyAlignment="1">
      <alignment vertical="top" wrapText="1"/>
    </xf>
    <xf numFmtId="49" fontId="23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  <xf numFmtId="49" fontId="17" fillId="0" borderId="1" xfId="1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7" fillId="0" borderId="8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top" wrapText="1"/>
    </xf>
    <xf numFmtId="3" fontId="1" fillId="0" borderId="2" xfId="1" applyNumberFormat="1" applyFont="1" applyBorder="1" applyAlignment="1">
      <alignment horizontal="center" vertical="top" wrapText="1"/>
    </xf>
    <xf numFmtId="0" fontId="1" fillId="0" borderId="4" xfId="1" applyBorder="1" applyAlignment="1">
      <alignment horizontal="center" vertical="top" wrapText="1"/>
    </xf>
    <xf numFmtId="0" fontId="0" fillId="0" borderId="0" xfId="0" applyBorder="1"/>
    <xf numFmtId="0" fontId="3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top" wrapText="1"/>
    </xf>
    <xf numFmtId="0" fontId="1" fillId="0" borderId="2" xfId="1" applyFont="1" applyBorder="1" applyAlignment="1">
      <alignment horizontal="center" vertical="top" wrapText="1"/>
    </xf>
    <xf numFmtId="0" fontId="5" fillId="0" borderId="4" xfId="1" applyFont="1" applyBorder="1" applyAlignment="1">
      <alignment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0" borderId="2" xfId="1" applyBorder="1" applyAlignment="1">
      <alignment horizontal="center" vertical="top" wrapText="1"/>
    </xf>
    <xf numFmtId="49" fontId="27" fillId="0" borderId="0" xfId="1" applyNumberFormat="1" applyFont="1" applyAlignment="1">
      <alignment horizontal="center" vertical="center"/>
    </xf>
    <xf numFmtId="0" fontId="26" fillId="0" borderId="2" xfId="5" applyNumberFormat="1" applyFont="1" applyFill="1" applyBorder="1" applyAlignment="1" applyProtection="1">
      <alignment horizontal="center" vertical="top" wrapText="1"/>
    </xf>
    <xf numFmtId="0" fontId="4" fillId="0" borderId="12" xfId="1" applyFont="1" applyBorder="1" applyAlignment="1">
      <alignment horizontal="left" vertical="center" wrapText="1"/>
    </xf>
    <xf numFmtId="0" fontId="5" fillId="0" borderId="5" xfId="1" applyFont="1" applyBorder="1" applyAlignment="1">
      <alignment vertical="top" wrapText="1"/>
    </xf>
    <xf numFmtId="49" fontId="27" fillId="0" borderId="1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18" xfId="1" applyFont="1" applyBorder="1" applyAlignment="1">
      <alignment vertical="top" wrapText="1"/>
    </xf>
    <xf numFmtId="0" fontId="5" fillId="0" borderId="10" xfId="1" applyFont="1" applyFill="1" applyBorder="1" applyAlignment="1">
      <alignment horizontal="center" vertical="top" wrapText="1"/>
    </xf>
    <xf numFmtId="0" fontId="0" fillId="0" borderId="19" xfId="0" applyBorder="1"/>
    <xf numFmtId="0" fontId="0" fillId="0" borderId="20" xfId="0" applyBorder="1"/>
    <xf numFmtId="0" fontId="0" fillId="4" borderId="1" xfId="0" applyFill="1" applyBorder="1"/>
    <xf numFmtId="49" fontId="26" fillId="0" borderId="2" xfId="5" applyNumberFormat="1" applyBorder="1" applyAlignment="1" applyProtection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top" wrapText="1"/>
    </xf>
    <xf numFmtId="49" fontId="1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/>
    </xf>
    <xf numFmtId="0" fontId="4" fillId="0" borderId="5" xfId="1" applyFont="1" applyBorder="1" applyAlignment="1">
      <alignment vertical="top" wrapText="1"/>
    </xf>
    <xf numFmtId="49" fontId="6" fillId="0" borderId="0" xfId="1" applyNumberFormat="1" applyFont="1" applyAlignment="1">
      <alignment horizontal="center"/>
    </xf>
    <xf numFmtId="49" fontId="1" fillId="0" borderId="1" xfId="1" applyNumberFormat="1" applyBorder="1" applyAlignment="1">
      <alignment horizontal="center"/>
    </xf>
    <xf numFmtId="49" fontId="0" fillId="4" borderId="1" xfId="0" applyNumberFormat="1" applyFill="1" applyBorder="1"/>
    <xf numFmtId="49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vertical="center" wrapText="1"/>
    </xf>
    <xf numFmtId="49" fontId="5" fillId="0" borderId="2" xfId="1" applyNumberFormat="1" applyFont="1" applyBorder="1" applyAlignment="1">
      <alignment vertical="top" wrapText="1"/>
    </xf>
    <xf numFmtId="49" fontId="1" fillId="0" borderId="2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vertical="top" wrapText="1"/>
    </xf>
    <xf numFmtId="49" fontId="4" fillId="0" borderId="2" xfId="1" applyNumberFormat="1" applyFont="1" applyFill="1" applyBorder="1" applyAlignment="1">
      <alignment vertical="center" wrapText="1"/>
    </xf>
    <xf numFmtId="49" fontId="5" fillId="0" borderId="2" xfId="1" applyNumberFormat="1" applyFont="1" applyFill="1" applyBorder="1" applyAlignment="1">
      <alignment vertical="top" wrapText="1"/>
    </xf>
    <xf numFmtId="49" fontId="4" fillId="0" borderId="3" xfId="1" applyNumberFormat="1" applyFont="1" applyBorder="1" applyAlignment="1">
      <alignment vertical="center" wrapText="1"/>
    </xf>
    <xf numFmtId="49" fontId="5" fillId="0" borderId="3" xfId="1" applyNumberFormat="1" applyFont="1" applyBorder="1" applyAlignment="1">
      <alignment vertical="top" wrapText="1"/>
    </xf>
    <xf numFmtId="49" fontId="4" fillId="0" borderId="3" xfId="1" applyNumberFormat="1" applyFont="1" applyBorder="1" applyAlignment="1">
      <alignment horizontal="center" vertical="top" wrapText="1"/>
    </xf>
    <xf numFmtId="49" fontId="4" fillId="0" borderId="4" xfId="1" applyNumberFormat="1" applyFon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/>
    </xf>
    <xf numFmtId="49" fontId="6" fillId="0" borderId="1" xfId="1" applyNumberFormat="1" applyFont="1" applyBorder="1" applyAlignment="1">
      <alignment horizont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vertical="center" wrapText="1"/>
    </xf>
    <xf numFmtId="49" fontId="5" fillId="0" borderId="4" xfId="1" applyNumberFormat="1" applyFont="1" applyBorder="1" applyAlignment="1">
      <alignment vertical="top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/>
    </xf>
    <xf numFmtId="49" fontId="1" fillId="0" borderId="1" xfId="1" applyNumberFormat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" fillId="0" borderId="2" xfId="1" applyNumberFormat="1" applyFill="1" applyBorder="1" applyAlignment="1">
      <alignment horizontal="center" vertical="top" wrapText="1"/>
    </xf>
    <xf numFmtId="0" fontId="5" fillId="0" borderId="2" xfId="1" applyNumberFormat="1" applyFont="1" applyBorder="1" applyAlignment="1">
      <alignment vertical="top" wrapText="1"/>
    </xf>
    <xf numFmtId="49" fontId="1" fillId="0" borderId="4" xfId="1" applyNumberForma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center" vertical="top" wrapText="1"/>
    </xf>
    <xf numFmtId="49" fontId="32" fillId="0" borderId="2" xfId="1" applyNumberFormat="1" applyFont="1" applyBorder="1" applyAlignment="1">
      <alignment horizontal="center" vertical="top" wrapText="1"/>
    </xf>
    <xf numFmtId="0" fontId="28" fillId="0" borderId="23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10" xfId="1" applyFont="1" applyFill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Fill="1" applyBorder="1" applyAlignment="1">
      <alignment horizontal="center" vertical="top" wrapText="1"/>
    </xf>
    <xf numFmtId="0" fontId="26" fillId="0" borderId="2" xfId="5" applyBorder="1" applyAlignment="1">
      <alignment horizontal="center" vertical="top" wrapText="1"/>
    </xf>
    <xf numFmtId="0" fontId="0" fillId="0" borderId="24" xfId="0" applyBorder="1" applyAlignment="1">
      <alignment horizontal="center" wrapText="1"/>
    </xf>
    <xf numFmtId="0" fontId="33" fillId="0" borderId="1" xfId="0" applyFont="1" applyBorder="1" applyAlignment="1">
      <alignment horizontal="center"/>
    </xf>
    <xf numFmtId="0" fontId="34" fillId="0" borderId="25" xfId="0" applyFont="1" applyBorder="1" applyAlignment="1">
      <alignment horizontal="center" vertical="top" wrapText="1"/>
    </xf>
    <xf numFmtId="1" fontId="34" fillId="0" borderId="26" xfId="0" applyNumberFormat="1" applyFont="1" applyBorder="1" applyAlignment="1">
      <alignment horizontal="center" vertical="top" wrapText="1"/>
    </xf>
    <xf numFmtId="0" fontId="34" fillId="0" borderId="26" xfId="0" applyFont="1" applyBorder="1" applyAlignment="1">
      <alignment horizontal="center" vertical="top" wrapText="1"/>
    </xf>
    <xf numFmtId="0" fontId="26" fillId="0" borderId="26" xfId="5" applyBorder="1" applyAlignment="1">
      <alignment horizontal="center" vertical="top" wrapText="1"/>
    </xf>
    <xf numFmtId="49" fontId="31" fillId="0" borderId="0" xfId="1" applyNumberFormat="1" applyFont="1" applyBorder="1" applyAlignment="1">
      <alignment horizontal="left"/>
    </xf>
    <xf numFmtId="49" fontId="31" fillId="0" borderId="0" xfId="1" applyNumberFormat="1" applyFont="1" applyBorder="1" applyAlignment="1">
      <alignment vertical="center" wrapText="1"/>
    </xf>
    <xf numFmtId="49" fontId="31" fillId="0" borderId="10" xfId="1" applyNumberFormat="1" applyFont="1" applyBorder="1" applyAlignment="1">
      <alignment horizontal="center" vertical="center" wrapText="1"/>
    </xf>
    <xf numFmtId="49" fontId="31" fillId="0" borderId="14" xfId="1" applyNumberFormat="1" applyFont="1" applyBorder="1" applyAlignment="1">
      <alignment horizontal="center" vertical="center" wrapText="1"/>
    </xf>
    <xf numFmtId="49" fontId="31" fillId="0" borderId="15" xfId="1" applyNumberFormat="1" applyFont="1" applyBorder="1" applyAlignment="1">
      <alignment horizontal="center" vertical="center" wrapText="1"/>
    </xf>
    <xf numFmtId="49" fontId="29" fillId="0" borderId="0" xfId="1" applyNumberFormat="1" applyFont="1" applyBorder="1" applyAlignment="1">
      <alignment horizontal="left" vertical="center" wrapText="1"/>
    </xf>
    <xf numFmtId="49" fontId="12" fillId="0" borderId="10" xfId="1" applyNumberFormat="1" applyFont="1" applyBorder="1" applyAlignment="1">
      <alignment horizontal="left" vertical="center"/>
    </xf>
    <xf numFmtId="49" fontId="12" fillId="0" borderId="14" xfId="1" applyNumberFormat="1" applyFont="1" applyBorder="1" applyAlignment="1">
      <alignment horizontal="left" vertical="center"/>
    </xf>
    <xf numFmtId="49" fontId="12" fillId="0" borderId="15" xfId="1" applyNumberFormat="1" applyFont="1" applyBorder="1" applyAlignment="1">
      <alignment horizontal="left" vertical="center"/>
    </xf>
    <xf numFmtId="49" fontId="13" fillId="0" borderId="12" xfId="1" applyNumberFormat="1" applyFont="1" applyBorder="1" applyAlignment="1">
      <alignment horizontal="center" vertical="center" wrapText="1"/>
    </xf>
    <xf numFmtId="49" fontId="13" fillId="0" borderId="13" xfId="1" applyNumberFormat="1" applyFont="1" applyBorder="1" applyAlignment="1">
      <alignment horizontal="center" vertical="center" wrapText="1"/>
    </xf>
    <xf numFmtId="49" fontId="13" fillId="0" borderId="5" xfId="1" applyNumberFormat="1" applyFont="1" applyBorder="1" applyAlignment="1">
      <alignment horizontal="center" vertical="center" wrapText="1"/>
    </xf>
    <xf numFmtId="49" fontId="13" fillId="0" borderId="12" xfId="1" applyNumberFormat="1" applyFont="1" applyBorder="1" applyAlignment="1">
      <alignment horizontal="center" vertical="top" wrapText="1"/>
    </xf>
    <xf numFmtId="49" fontId="13" fillId="0" borderId="13" xfId="1" applyNumberFormat="1" applyFont="1" applyBorder="1" applyAlignment="1">
      <alignment horizontal="center" vertical="top" wrapText="1"/>
    </xf>
    <xf numFmtId="49" fontId="13" fillId="0" borderId="5" xfId="1" applyNumberFormat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center" vertical="top" wrapText="1"/>
    </xf>
    <xf numFmtId="49" fontId="3" fillId="0" borderId="17" xfId="1" applyNumberFormat="1" applyFont="1" applyBorder="1" applyAlignment="1">
      <alignment horizontal="center" vertical="top" wrapText="1"/>
    </xf>
    <xf numFmtId="49" fontId="3" fillId="0" borderId="16" xfId="1" applyNumberFormat="1" applyFont="1" applyBorder="1" applyAlignment="1">
      <alignment horizontal="center" vertical="top" wrapText="1"/>
    </xf>
    <xf numFmtId="49" fontId="3" fillId="0" borderId="6" xfId="1" applyNumberFormat="1" applyFont="1" applyBorder="1" applyAlignment="1">
      <alignment horizontal="center" vertical="top" wrapText="1"/>
    </xf>
    <xf numFmtId="49" fontId="13" fillId="0" borderId="22" xfId="1" applyNumberFormat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49" fontId="3" fillId="0" borderId="12" xfId="1" applyNumberFormat="1" applyFont="1" applyBorder="1" applyAlignment="1">
      <alignment horizontal="center" vertical="top" wrapText="1"/>
    </xf>
    <xf numFmtId="49" fontId="3" fillId="0" borderId="13" xfId="1" applyNumberFormat="1" applyFont="1" applyBorder="1" applyAlignment="1">
      <alignment horizontal="center" vertical="top" wrapText="1"/>
    </xf>
    <xf numFmtId="49" fontId="3" fillId="0" borderId="5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3" fillId="3" borderId="2" xfId="1" applyFont="1" applyFill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0" fontId="13" fillId="0" borderId="4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top" wrapText="1"/>
    </xf>
    <xf numFmtId="0" fontId="15" fillId="0" borderId="2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28" fillId="0" borderId="1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2"/>
    <cellStyle name="Обычный 3" xfId="3"/>
    <cellStyle name="Обычный 4" xfId="1"/>
    <cellStyle name="Плохой" xfId="4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0%20&#1083;&#1077;&#1090;%20&#1044;&#1072;&#1075;&#1077;&#1089;&#1090;&#1072;&#1085;&#1072;%20%20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troidobro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troidobro@bk.ru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6" Type="http://schemas.openxmlformats.org/officeDocument/2006/relationships/hyperlink" Target="mailto:stroidobro@bk.ru" TargetMode="External"/><Relationship Id="rId5" Type="http://schemas.openxmlformats.org/officeDocument/2006/relationships/hyperlink" Target="mailto:stroidobro@bk.ru" TargetMode="External"/><Relationship Id="rId4" Type="http://schemas.openxmlformats.org/officeDocument/2006/relationships/hyperlink" Target="mailto:stroidobro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opLeftCell="A19" zoomScaleNormal="100" workbookViewId="0">
      <selection activeCell="C37" sqref="C37:C42"/>
    </sheetView>
  </sheetViews>
  <sheetFormatPr defaultRowHeight="15" x14ac:dyDescent="0.25"/>
  <cols>
    <col min="1" max="1" width="5.42578125" customWidth="1"/>
    <col min="2" max="2" width="40" customWidth="1"/>
    <col min="3" max="3" width="25.140625" customWidth="1"/>
    <col min="4" max="4" width="47.42578125" customWidth="1"/>
  </cols>
  <sheetData>
    <row r="1" spans="1:4" ht="18.75" x14ac:dyDescent="0.3">
      <c r="C1" s="170" t="s">
        <v>408</v>
      </c>
      <c r="D1" s="170"/>
    </row>
    <row r="2" spans="1:4" ht="55.5" customHeight="1" x14ac:dyDescent="0.25">
      <c r="C2" s="171" t="s">
        <v>409</v>
      </c>
      <c r="D2" s="171"/>
    </row>
    <row r="3" spans="1:4" ht="15.75" x14ac:dyDescent="0.25">
      <c r="C3" s="175" t="s">
        <v>410</v>
      </c>
      <c r="D3" s="175"/>
    </row>
    <row r="4" spans="1:4" ht="75.75" customHeight="1" x14ac:dyDescent="0.25">
      <c r="A4" s="172" t="s">
        <v>411</v>
      </c>
      <c r="B4" s="173"/>
      <c r="C4" s="173"/>
      <c r="D4" s="174"/>
    </row>
    <row r="5" spans="1:4" ht="18.75" x14ac:dyDescent="0.25">
      <c r="A5" s="176" t="s">
        <v>535</v>
      </c>
      <c r="B5" s="177"/>
      <c r="C5" s="177"/>
      <c r="D5" s="178"/>
    </row>
    <row r="6" spans="1:4" ht="27.75" x14ac:dyDescent="0.25">
      <c r="A6" s="122" t="s">
        <v>322</v>
      </c>
      <c r="B6" s="123" t="s">
        <v>1</v>
      </c>
      <c r="C6" s="124" t="s">
        <v>2</v>
      </c>
      <c r="D6" s="125" t="s">
        <v>3</v>
      </c>
    </row>
    <row r="7" spans="1:4" x14ac:dyDescent="0.25">
      <c r="A7" s="137">
        <v>1</v>
      </c>
      <c r="B7" s="179" t="s">
        <v>412</v>
      </c>
      <c r="C7" s="180"/>
      <c r="D7" s="181"/>
    </row>
    <row r="8" spans="1:4" ht="25.5" x14ac:dyDescent="0.25">
      <c r="A8" s="119" t="s">
        <v>87</v>
      </c>
      <c r="B8" s="126" t="s">
        <v>413</v>
      </c>
      <c r="C8" s="136" t="s">
        <v>516</v>
      </c>
      <c r="D8" s="127" t="s">
        <v>414</v>
      </c>
    </row>
    <row r="9" spans="1:4" ht="38.25" x14ac:dyDescent="0.25">
      <c r="A9" s="119" t="s">
        <v>90</v>
      </c>
      <c r="B9" s="126" t="s">
        <v>415</v>
      </c>
      <c r="C9" s="136" t="s">
        <v>511</v>
      </c>
      <c r="D9" s="127" t="s">
        <v>416</v>
      </c>
    </row>
    <row r="10" spans="1:4" ht="25.5" x14ac:dyDescent="0.25">
      <c r="A10" s="119" t="s">
        <v>94</v>
      </c>
      <c r="B10" s="126" t="s">
        <v>417</v>
      </c>
      <c r="C10" s="136" t="s">
        <v>527</v>
      </c>
      <c r="D10" s="127" t="s">
        <v>418</v>
      </c>
    </row>
    <row r="11" spans="1:4" ht="30" x14ac:dyDescent="0.25">
      <c r="A11" s="119" t="s">
        <v>98</v>
      </c>
      <c r="B11" s="126" t="s">
        <v>419</v>
      </c>
      <c r="C11" s="149" t="s">
        <v>537</v>
      </c>
      <c r="D11" s="127" t="s">
        <v>420</v>
      </c>
    </row>
    <row r="12" spans="1:4" ht="63.75" x14ac:dyDescent="0.25">
      <c r="A12" s="119" t="s">
        <v>101</v>
      </c>
      <c r="B12" s="126" t="s">
        <v>421</v>
      </c>
      <c r="C12" s="136"/>
      <c r="D12" s="127" t="s">
        <v>422</v>
      </c>
    </row>
    <row r="13" spans="1:4" ht="51" x14ac:dyDescent="0.25">
      <c r="A13" s="140" t="s">
        <v>104</v>
      </c>
      <c r="B13" s="141" t="s">
        <v>423</v>
      </c>
      <c r="C13" s="149" t="s">
        <v>512</v>
      </c>
      <c r="D13" s="142" t="s">
        <v>424</v>
      </c>
    </row>
    <row r="14" spans="1:4" ht="55.5" customHeight="1" x14ac:dyDescent="0.25">
      <c r="A14" s="143" t="s">
        <v>108</v>
      </c>
      <c r="B14" s="144" t="s">
        <v>425</v>
      </c>
      <c r="C14" s="145" t="s">
        <v>536</v>
      </c>
      <c r="D14" s="146" t="s">
        <v>426</v>
      </c>
    </row>
    <row r="15" spans="1:4" ht="25.5" x14ac:dyDescent="0.25">
      <c r="A15" s="143" t="s">
        <v>364</v>
      </c>
      <c r="B15" s="144" t="s">
        <v>427</v>
      </c>
      <c r="C15" s="145"/>
      <c r="D15" s="146" t="s">
        <v>428</v>
      </c>
    </row>
    <row r="16" spans="1:4" x14ac:dyDescent="0.25">
      <c r="A16" s="138" t="s">
        <v>372</v>
      </c>
      <c r="B16" s="186" t="s">
        <v>429</v>
      </c>
      <c r="C16" s="187"/>
      <c r="D16" s="188"/>
    </row>
    <row r="17" spans="1:6" ht="38.25" x14ac:dyDescent="0.25">
      <c r="A17" s="119" t="s">
        <v>6</v>
      </c>
      <c r="B17" s="126" t="s">
        <v>430</v>
      </c>
      <c r="C17" s="136" t="s">
        <v>513</v>
      </c>
      <c r="D17" s="127" t="s">
        <v>431</v>
      </c>
      <c r="F17" s="1"/>
    </row>
    <row r="18" spans="1:6" x14ac:dyDescent="0.25">
      <c r="A18" s="119" t="s">
        <v>9</v>
      </c>
      <c r="B18" s="126" t="s">
        <v>432</v>
      </c>
      <c r="C18" s="128" t="s">
        <v>514</v>
      </c>
      <c r="D18" s="127" t="s">
        <v>433</v>
      </c>
    </row>
    <row r="19" spans="1:6" x14ac:dyDescent="0.25">
      <c r="A19" s="119" t="s">
        <v>12</v>
      </c>
      <c r="B19" s="126" t="s">
        <v>434</v>
      </c>
      <c r="C19" s="136" t="s">
        <v>406</v>
      </c>
      <c r="D19" s="127" t="s">
        <v>435</v>
      </c>
    </row>
    <row r="20" spans="1:6" x14ac:dyDescent="0.25">
      <c r="A20" s="119" t="s">
        <v>15</v>
      </c>
      <c r="B20" s="126" t="s">
        <v>436</v>
      </c>
      <c r="C20" s="136" t="s">
        <v>202</v>
      </c>
      <c r="D20" s="127" t="s">
        <v>437</v>
      </c>
    </row>
    <row r="21" spans="1:6" x14ac:dyDescent="0.25">
      <c r="A21" s="119" t="s">
        <v>17</v>
      </c>
      <c r="B21" s="126" t="s">
        <v>438</v>
      </c>
      <c r="C21" s="136" t="s">
        <v>442</v>
      </c>
      <c r="D21" s="127" t="s">
        <v>440</v>
      </c>
    </row>
    <row r="22" spans="1:6" x14ac:dyDescent="0.25">
      <c r="A22" s="119" t="s">
        <v>20</v>
      </c>
      <c r="B22" s="129" t="s">
        <v>441</v>
      </c>
      <c r="C22" s="136" t="s">
        <v>442</v>
      </c>
      <c r="D22" s="127" t="s">
        <v>5</v>
      </c>
    </row>
    <row r="23" spans="1:6" x14ac:dyDescent="0.25">
      <c r="A23" s="119" t="s">
        <v>116</v>
      </c>
      <c r="B23" s="129" t="s">
        <v>443</v>
      </c>
      <c r="C23" s="136" t="s">
        <v>202</v>
      </c>
      <c r="D23" s="127" t="s">
        <v>5</v>
      </c>
    </row>
    <row r="24" spans="1:6" ht="25.5" x14ac:dyDescent="0.25">
      <c r="A24" s="119" t="s">
        <v>117</v>
      </c>
      <c r="B24" s="126" t="s">
        <v>444</v>
      </c>
      <c r="C24" s="136" t="s">
        <v>517</v>
      </c>
      <c r="D24" s="127" t="s">
        <v>445</v>
      </c>
    </row>
    <row r="25" spans="1:6" ht="25.5" x14ac:dyDescent="0.25">
      <c r="A25" s="119" t="s">
        <v>374</v>
      </c>
      <c r="B25" s="126" t="s">
        <v>446</v>
      </c>
      <c r="C25" s="136" t="s">
        <v>517</v>
      </c>
      <c r="D25" s="127" t="s">
        <v>445</v>
      </c>
    </row>
    <row r="26" spans="1:6" x14ac:dyDescent="0.25">
      <c r="A26" s="119" t="s">
        <v>375</v>
      </c>
      <c r="B26" s="126" t="s">
        <v>447</v>
      </c>
      <c r="C26" s="151" t="s">
        <v>518</v>
      </c>
      <c r="D26" s="127" t="s">
        <v>5</v>
      </c>
    </row>
    <row r="27" spans="1:6" x14ac:dyDescent="0.25">
      <c r="A27" s="119" t="s">
        <v>377</v>
      </c>
      <c r="B27" s="130" t="s">
        <v>448</v>
      </c>
      <c r="C27" s="147" t="s">
        <v>167</v>
      </c>
      <c r="D27" s="131" t="s">
        <v>449</v>
      </c>
    </row>
    <row r="28" spans="1:6" x14ac:dyDescent="0.25">
      <c r="A28" s="119" t="s">
        <v>378</v>
      </c>
      <c r="B28" s="130" t="s">
        <v>450</v>
      </c>
      <c r="C28" s="147" t="s">
        <v>167</v>
      </c>
      <c r="D28" s="131" t="s">
        <v>132</v>
      </c>
    </row>
    <row r="29" spans="1:6" x14ac:dyDescent="0.25">
      <c r="A29" s="119" t="s">
        <v>451</v>
      </c>
      <c r="B29" s="130" t="s">
        <v>452</v>
      </c>
      <c r="C29" s="147" t="s">
        <v>515</v>
      </c>
      <c r="D29" s="131" t="s">
        <v>453</v>
      </c>
    </row>
    <row r="30" spans="1:6" x14ac:dyDescent="0.25">
      <c r="A30" s="119" t="s">
        <v>454</v>
      </c>
      <c r="B30" s="130" t="s">
        <v>455</v>
      </c>
      <c r="C30" s="147" t="s">
        <v>519</v>
      </c>
      <c r="D30" s="131" t="s">
        <v>453</v>
      </c>
    </row>
    <row r="31" spans="1:6" x14ac:dyDescent="0.25">
      <c r="A31" s="119" t="s">
        <v>456</v>
      </c>
      <c r="B31" s="130" t="s">
        <v>457</v>
      </c>
      <c r="C31" s="147" t="s">
        <v>519</v>
      </c>
      <c r="D31" s="131" t="s">
        <v>453</v>
      </c>
    </row>
    <row r="32" spans="1:6" ht="51" x14ac:dyDescent="0.25">
      <c r="A32" s="119" t="s">
        <v>458</v>
      </c>
      <c r="B32" s="126" t="s">
        <v>459</v>
      </c>
      <c r="C32" s="136" t="s">
        <v>520</v>
      </c>
      <c r="D32" s="127" t="s">
        <v>460</v>
      </c>
    </row>
    <row r="33" spans="1:4" x14ac:dyDescent="0.25">
      <c r="A33" s="139" t="s">
        <v>379</v>
      </c>
      <c r="B33" s="183" t="s">
        <v>461</v>
      </c>
      <c r="C33" s="183"/>
      <c r="D33" s="184"/>
    </row>
    <row r="34" spans="1:4" x14ac:dyDescent="0.25">
      <c r="A34" s="134" t="s">
        <v>23</v>
      </c>
      <c r="B34" s="129" t="s">
        <v>462</v>
      </c>
      <c r="C34" s="150" t="s">
        <v>521</v>
      </c>
      <c r="D34" s="127" t="s">
        <v>463</v>
      </c>
    </row>
    <row r="35" spans="1:4" x14ac:dyDescent="0.25">
      <c r="A35" s="135" t="s">
        <v>24</v>
      </c>
      <c r="B35" s="129" t="s">
        <v>464</v>
      </c>
      <c r="C35" s="136" t="s">
        <v>522</v>
      </c>
      <c r="D35" s="127" t="s">
        <v>463</v>
      </c>
    </row>
    <row r="36" spans="1:4" x14ac:dyDescent="0.25">
      <c r="A36" s="139" t="s">
        <v>386</v>
      </c>
      <c r="B36" s="189" t="s">
        <v>465</v>
      </c>
      <c r="C36" s="183"/>
      <c r="D36" s="184"/>
    </row>
    <row r="37" spans="1:4" ht="25.5" x14ac:dyDescent="0.25">
      <c r="A37" s="121" t="s">
        <v>30</v>
      </c>
      <c r="B37" s="132" t="s">
        <v>466</v>
      </c>
      <c r="C37" s="155" t="s">
        <v>472</v>
      </c>
      <c r="D37" s="133" t="s">
        <v>463</v>
      </c>
    </row>
    <row r="38" spans="1:4" x14ac:dyDescent="0.25">
      <c r="A38" s="119" t="s">
        <v>31</v>
      </c>
      <c r="B38" s="126" t="s">
        <v>467</v>
      </c>
      <c r="C38" s="156" t="s">
        <v>472</v>
      </c>
      <c r="D38" s="127" t="s">
        <v>463</v>
      </c>
    </row>
    <row r="39" spans="1:4" x14ac:dyDescent="0.25">
      <c r="A39" s="119" t="s">
        <v>32</v>
      </c>
      <c r="B39" s="126" t="s">
        <v>468</v>
      </c>
      <c r="C39" s="156" t="s">
        <v>472</v>
      </c>
      <c r="D39" s="127" t="s">
        <v>463</v>
      </c>
    </row>
    <row r="40" spans="1:4" ht="25.5" x14ac:dyDescent="0.25">
      <c r="A40" s="119" t="s">
        <v>33</v>
      </c>
      <c r="B40" s="126" t="s">
        <v>469</v>
      </c>
      <c r="C40" s="156" t="s">
        <v>472</v>
      </c>
      <c r="D40" s="127" t="s">
        <v>463</v>
      </c>
    </row>
    <row r="41" spans="1:4" x14ac:dyDescent="0.25">
      <c r="A41" s="120" t="s">
        <v>34</v>
      </c>
      <c r="B41" s="130" t="s">
        <v>470</v>
      </c>
      <c r="C41" s="157" t="s">
        <v>472</v>
      </c>
      <c r="D41" s="131" t="s">
        <v>463</v>
      </c>
    </row>
    <row r="42" spans="1:4" x14ac:dyDescent="0.25">
      <c r="A42" s="120" t="s">
        <v>35</v>
      </c>
      <c r="B42" s="130" t="s">
        <v>471</v>
      </c>
      <c r="C42" s="147" t="s">
        <v>564</v>
      </c>
      <c r="D42" s="131" t="s">
        <v>463</v>
      </c>
    </row>
    <row r="43" spans="1:4" x14ac:dyDescent="0.25">
      <c r="A43" s="123" t="s">
        <v>393</v>
      </c>
      <c r="B43" s="179" t="s">
        <v>473</v>
      </c>
      <c r="C43" s="180"/>
      <c r="D43" s="181"/>
    </row>
    <row r="44" spans="1:4" ht="51" x14ac:dyDescent="0.25">
      <c r="A44" s="120" t="s">
        <v>37</v>
      </c>
      <c r="B44" s="130" t="s">
        <v>474</v>
      </c>
      <c r="C44" s="147" t="s">
        <v>523</v>
      </c>
      <c r="D44" s="131" t="s">
        <v>475</v>
      </c>
    </row>
    <row r="45" spans="1:4" ht="76.5" x14ac:dyDescent="0.25">
      <c r="A45" s="119" t="s">
        <v>38</v>
      </c>
      <c r="B45" s="126" t="s">
        <v>476</v>
      </c>
      <c r="C45" s="136" t="s">
        <v>523</v>
      </c>
      <c r="D45" s="127" t="s">
        <v>477</v>
      </c>
    </row>
    <row r="46" spans="1:4" ht="76.5" x14ac:dyDescent="0.25">
      <c r="A46" s="119" t="s">
        <v>39</v>
      </c>
      <c r="B46" s="126" t="s">
        <v>478</v>
      </c>
      <c r="C46" s="136" t="s">
        <v>167</v>
      </c>
      <c r="D46" s="127" t="s">
        <v>479</v>
      </c>
    </row>
    <row r="47" spans="1:4" ht="107.25" customHeight="1" x14ac:dyDescent="0.25">
      <c r="A47" s="119" t="s">
        <v>40</v>
      </c>
      <c r="B47" s="126" t="s">
        <v>480</v>
      </c>
      <c r="C47" s="136" t="s">
        <v>167</v>
      </c>
      <c r="D47" s="148" t="s">
        <v>481</v>
      </c>
    </row>
    <row r="48" spans="1:4" x14ac:dyDescent="0.25">
      <c r="A48" s="124" t="s">
        <v>398</v>
      </c>
      <c r="B48" s="182" t="s">
        <v>482</v>
      </c>
      <c r="C48" s="183"/>
      <c r="D48" s="184"/>
    </row>
    <row r="49" spans="1:4" ht="51" x14ac:dyDescent="0.25">
      <c r="A49" s="119" t="s">
        <v>43</v>
      </c>
      <c r="B49" s="126" t="s">
        <v>483</v>
      </c>
      <c r="C49" s="136" t="s">
        <v>524</v>
      </c>
      <c r="D49" s="127" t="s">
        <v>484</v>
      </c>
    </row>
    <row r="50" spans="1:4" ht="76.5" x14ac:dyDescent="0.25">
      <c r="A50" s="119" t="s">
        <v>44</v>
      </c>
      <c r="B50" s="126" t="s">
        <v>485</v>
      </c>
      <c r="C50" s="136" t="s">
        <v>524</v>
      </c>
      <c r="D50" s="127" t="s">
        <v>486</v>
      </c>
    </row>
    <row r="51" spans="1:4" ht="63.75" x14ac:dyDescent="0.25">
      <c r="A51" s="119" t="s">
        <v>45</v>
      </c>
      <c r="B51" s="126" t="s">
        <v>487</v>
      </c>
      <c r="C51" s="136" t="s">
        <v>167</v>
      </c>
      <c r="D51" s="127" t="s">
        <v>488</v>
      </c>
    </row>
    <row r="52" spans="1:4" ht="91.5" customHeight="1" x14ac:dyDescent="0.25">
      <c r="A52" s="119" t="s">
        <v>46</v>
      </c>
      <c r="B52" s="126" t="s">
        <v>489</v>
      </c>
      <c r="C52" s="136" t="s">
        <v>167</v>
      </c>
      <c r="D52" s="148" t="s">
        <v>490</v>
      </c>
    </row>
    <row r="53" spans="1:4" x14ac:dyDescent="0.25">
      <c r="A53" s="185" t="s">
        <v>491</v>
      </c>
      <c r="B53" s="185"/>
      <c r="C53" s="185"/>
      <c r="D53" s="185"/>
    </row>
    <row r="54" spans="1:4" x14ac:dyDescent="0.25">
      <c r="A54" s="123" t="s">
        <v>492</v>
      </c>
      <c r="B54" s="179" t="s">
        <v>493</v>
      </c>
      <c r="C54" s="180"/>
      <c r="D54" s="181"/>
    </row>
    <row r="55" spans="1:4" ht="25.5" x14ac:dyDescent="0.25">
      <c r="A55" s="119" t="s">
        <v>49</v>
      </c>
      <c r="B55" s="126" t="s">
        <v>494</v>
      </c>
      <c r="C55" s="136" t="s">
        <v>525</v>
      </c>
      <c r="D55" s="127" t="s">
        <v>495</v>
      </c>
    </row>
    <row r="56" spans="1:4" ht="25.5" x14ac:dyDescent="0.25">
      <c r="A56" s="119" t="s">
        <v>50</v>
      </c>
      <c r="B56" s="126" t="s">
        <v>496</v>
      </c>
      <c r="C56" s="136" t="s">
        <v>526</v>
      </c>
      <c r="D56" s="127" t="s">
        <v>495</v>
      </c>
    </row>
    <row r="57" spans="1:4" ht="25.5" x14ac:dyDescent="0.25">
      <c r="A57" s="119" t="s">
        <v>51</v>
      </c>
      <c r="B57" s="126" t="s">
        <v>497</v>
      </c>
      <c r="C57" s="136" t="s">
        <v>472</v>
      </c>
      <c r="D57" s="127" t="s">
        <v>495</v>
      </c>
    </row>
    <row r="58" spans="1:4" ht="25.5" x14ac:dyDescent="0.25">
      <c r="A58" s="119" t="s">
        <v>52</v>
      </c>
      <c r="B58" s="126" t="s">
        <v>498</v>
      </c>
      <c r="C58" s="136" t="s">
        <v>472</v>
      </c>
      <c r="D58" s="127" t="s">
        <v>495</v>
      </c>
    </row>
    <row r="59" spans="1:4" ht="25.5" x14ac:dyDescent="0.25">
      <c r="A59" s="119" t="s">
        <v>53</v>
      </c>
      <c r="B59" s="126" t="s">
        <v>499</v>
      </c>
      <c r="C59" s="136" t="s">
        <v>472</v>
      </c>
      <c r="D59" s="127" t="s">
        <v>495</v>
      </c>
    </row>
    <row r="60" spans="1:4" ht="25.5" x14ac:dyDescent="0.25">
      <c r="A60" s="119" t="s">
        <v>54</v>
      </c>
      <c r="B60" s="126" t="s">
        <v>500</v>
      </c>
      <c r="C60" s="136" t="s">
        <v>472</v>
      </c>
      <c r="D60" s="127" t="s">
        <v>495</v>
      </c>
    </row>
    <row r="61" spans="1:4" ht="25.5" x14ac:dyDescent="0.25">
      <c r="A61" s="119" t="s">
        <v>158</v>
      </c>
      <c r="B61" s="126" t="s">
        <v>501</v>
      </c>
      <c r="C61" s="136" t="s">
        <v>472</v>
      </c>
      <c r="D61" s="127" t="s">
        <v>495</v>
      </c>
    </row>
    <row r="62" spans="1:4" x14ac:dyDescent="0.25">
      <c r="A62" s="124" t="s">
        <v>439</v>
      </c>
      <c r="B62" s="182" t="s">
        <v>502</v>
      </c>
      <c r="C62" s="183"/>
      <c r="D62" s="184"/>
    </row>
    <row r="63" spans="1:4" ht="25.5" x14ac:dyDescent="0.25">
      <c r="A63" s="119" t="s">
        <v>55</v>
      </c>
      <c r="B63" s="126" t="s">
        <v>496</v>
      </c>
      <c r="C63" s="136" t="s">
        <v>472</v>
      </c>
      <c r="D63" s="127" t="s">
        <v>495</v>
      </c>
    </row>
    <row r="64" spans="1:4" ht="25.5" x14ac:dyDescent="0.25">
      <c r="A64" s="119" t="s">
        <v>56</v>
      </c>
      <c r="B64" s="126" t="s">
        <v>497</v>
      </c>
      <c r="C64" s="136" t="s">
        <v>472</v>
      </c>
      <c r="D64" s="127" t="s">
        <v>495</v>
      </c>
    </row>
    <row r="65" spans="1:4" ht="25.5" x14ac:dyDescent="0.25">
      <c r="A65" s="119" t="s">
        <v>57</v>
      </c>
      <c r="B65" s="126" t="s">
        <v>498</v>
      </c>
      <c r="C65" s="136" t="s">
        <v>472</v>
      </c>
      <c r="D65" s="127" t="s">
        <v>495</v>
      </c>
    </row>
    <row r="66" spans="1:4" ht="25.5" x14ac:dyDescent="0.25">
      <c r="A66" s="119" t="s">
        <v>58</v>
      </c>
      <c r="B66" s="126" t="s">
        <v>499</v>
      </c>
      <c r="C66" s="136" t="s">
        <v>472</v>
      </c>
      <c r="D66" s="127" t="s">
        <v>495</v>
      </c>
    </row>
    <row r="67" spans="1:4" ht="25.5" x14ac:dyDescent="0.25">
      <c r="A67" s="119" t="s">
        <v>59</v>
      </c>
      <c r="B67" s="126" t="s">
        <v>500</v>
      </c>
      <c r="C67" s="136" t="s">
        <v>472</v>
      </c>
      <c r="D67" s="127" t="s">
        <v>495</v>
      </c>
    </row>
    <row r="68" spans="1:4" ht="25.5" x14ac:dyDescent="0.25">
      <c r="A68" s="119" t="s">
        <v>60</v>
      </c>
      <c r="B68" s="126" t="s">
        <v>501</v>
      </c>
      <c r="C68" s="136" t="s">
        <v>472</v>
      </c>
      <c r="D68" s="127" t="s">
        <v>495</v>
      </c>
    </row>
    <row r="69" spans="1:4" x14ac:dyDescent="0.25">
      <c r="A69" s="124" t="s">
        <v>503</v>
      </c>
      <c r="B69" s="182" t="s">
        <v>504</v>
      </c>
      <c r="C69" s="183"/>
      <c r="D69" s="184"/>
    </row>
    <row r="70" spans="1:4" x14ac:dyDescent="0.25">
      <c r="A70" s="119" t="s">
        <v>61</v>
      </c>
      <c r="B70" s="129" t="s">
        <v>505</v>
      </c>
      <c r="C70" s="136" t="s">
        <v>472</v>
      </c>
      <c r="D70" s="127" t="s">
        <v>506</v>
      </c>
    </row>
    <row r="71" spans="1:4" x14ac:dyDescent="0.25">
      <c r="A71" s="119" t="s">
        <v>62</v>
      </c>
      <c r="B71" s="129" t="s">
        <v>507</v>
      </c>
      <c r="C71" s="136" t="s">
        <v>472</v>
      </c>
      <c r="D71" s="127" t="s">
        <v>463</v>
      </c>
    </row>
    <row r="72" spans="1:4" x14ac:dyDescent="0.25">
      <c r="A72" s="119" t="s">
        <v>63</v>
      </c>
      <c r="B72" s="129" t="s">
        <v>508</v>
      </c>
      <c r="C72" s="136" t="s">
        <v>472</v>
      </c>
      <c r="D72" s="127" t="s">
        <v>463</v>
      </c>
    </row>
    <row r="73" spans="1:4" ht="25.5" x14ac:dyDescent="0.25">
      <c r="A73" s="119" t="s">
        <v>64</v>
      </c>
      <c r="B73" s="126" t="s">
        <v>509</v>
      </c>
      <c r="C73" s="136" t="s">
        <v>472</v>
      </c>
      <c r="D73" s="127" t="s">
        <v>5</v>
      </c>
    </row>
    <row r="74" spans="1:4" ht="25.5" x14ac:dyDescent="0.25">
      <c r="A74" s="119" t="s">
        <v>65</v>
      </c>
      <c r="B74" s="126" t="s">
        <v>510</v>
      </c>
      <c r="C74" s="136" t="s">
        <v>472</v>
      </c>
      <c r="D74" s="127" t="s">
        <v>463</v>
      </c>
    </row>
  </sheetData>
  <mergeCells count="15">
    <mergeCell ref="B16:D16"/>
    <mergeCell ref="B33:D33"/>
    <mergeCell ref="B7:D7"/>
    <mergeCell ref="B36:D36"/>
    <mergeCell ref="B43:D43"/>
    <mergeCell ref="B54:D54"/>
    <mergeCell ref="B69:D69"/>
    <mergeCell ref="A53:D53"/>
    <mergeCell ref="B62:D62"/>
    <mergeCell ref="B48:D48"/>
    <mergeCell ref="C1:D1"/>
    <mergeCell ref="C2:D2"/>
    <mergeCell ref="A4:D4"/>
    <mergeCell ref="C3:D3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5"/>
  <sheetViews>
    <sheetView topLeftCell="A25" workbookViewId="0">
      <selection activeCell="I52" sqref="I52"/>
    </sheetView>
  </sheetViews>
  <sheetFormatPr defaultRowHeight="15" x14ac:dyDescent="0.25"/>
  <cols>
    <col min="1" max="1" width="31.140625" style="73" customWidth="1"/>
    <col min="2" max="2" width="20.5703125" style="65" customWidth="1"/>
    <col min="3" max="3" width="40.28515625" customWidth="1"/>
    <col min="4" max="4" width="31" style="70" customWidth="1"/>
    <col min="5" max="5" width="40" style="73" customWidth="1"/>
  </cols>
  <sheetData>
    <row r="1" spans="1:5" s="14" customFormat="1" ht="32.25" customHeight="1" x14ac:dyDescent="0.3">
      <c r="A1" s="190" t="s">
        <v>534</v>
      </c>
      <c r="B1" s="190"/>
      <c r="C1" s="190"/>
      <c r="D1" s="190"/>
      <c r="E1" s="190"/>
    </row>
    <row r="2" spans="1:5" ht="59.25" customHeight="1" x14ac:dyDescent="0.25">
      <c r="A2" s="12" t="s">
        <v>77</v>
      </c>
      <c r="B2" s="15" t="s">
        <v>75</v>
      </c>
      <c r="C2" s="15" t="s">
        <v>78</v>
      </c>
      <c r="D2" s="12" t="s">
        <v>79</v>
      </c>
      <c r="E2" s="12" t="s">
        <v>80</v>
      </c>
    </row>
    <row r="3" spans="1:5" ht="221.25" customHeight="1" x14ac:dyDescent="0.25">
      <c r="A3" s="71" t="s">
        <v>76</v>
      </c>
      <c r="B3" s="63" t="s">
        <v>81</v>
      </c>
      <c r="C3" s="16" t="s">
        <v>82</v>
      </c>
      <c r="D3" s="67" t="s">
        <v>83</v>
      </c>
      <c r="E3" s="71" t="s">
        <v>84</v>
      </c>
    </row>
    <row r="4" spans="1:5" ht="18.75" x14ac:dyDescent="0.3">
      <c r="A4" s="68"/>
      <c r="B4" s="191" t="s">
        <v>528</v>
      </c>
      <c r="C4" s="192"/>
      <c r="D4" s="193"/>
      <c r="E4" s="72"/>
    </row>
    <row r="5" spans="1:5" x14ac:dyDescent="0.25">
      <c r="A5" s="68" t="s">
        <v>283</v>
      </c>
      <c r="B5" s="64" t="s">
        <v>274</v>
      </c>
      <c r="C5" s="62" t="s">
        <v>288</v>
      </c>
      <c r="D5" s="68" t="s">
        <v>289</v>
      </c>
      <c r="E5" s="72"/>
    </row>
    <row r="6" spans="1:5" x14ac:dyDescent="0.25">
      <c r="A6" s="68" t="s">
        <v>284</v>
      </c>
      <c r="B6" s="64" t="s">
        <v>274</v>
      </c>
      <c r="C6" s="62" t="s">
        <v>271</v>
      </c>
      <c r="D6" s="68" t="s">
        <v>290</v>
      </c>
      <c r="E6" s="72"/>
    </row>
    <row r="7" spans="1:5" x14ac:dyDescent="0.25">
      <c r="A7" s="68" t="s">
        <v>285</v>
      </c>
      <c r="B7" s="64" t="s">
        <v>274</v>
      </c>
      <c r="C7" s="62" t="s">
        <v>271</v>
      </c>
      <c r="D7" s="68" t="s">
        <v>291</v>
      </c>
      <c r="E7" s="72"/>
    </row>
    <row r="8" spans="1:5" x14ac:dyDescent="0.25">
      <c r="A8" s="68" t="s">
        <v>286</v>
      </c>
      <c r="B8" s="64" t="s">
        <v>274</v>
      </c>
      <c r="C8" s="62" t="s">
        <v>271</v>
      </c>
      <c r="D8" s="68" t="s">
        <v>292</v>
      </c>
      <c r="E8" s="72"/>
    </row>
    <row r="9" spans="1:5" x14ac:dyDescent="0.25">
      <c r="A9" s="68" t="s">
        <v>287</v>
      </c>
      <c r="B9" s="64" t="s">
        <v>274</v>
      </c>
      <c r="C9" s="62" t="s">
        <v>272</v>
      </c>
      <c r="D9" s="68" t="s">
        <v>293</v>
      </c>
      <c r="E9" s="72"/>
    </row>
    <row r="10" spans="1:5" x14ac:dyDescent="0.25">
      <c r="A10" s="72">
        <v>73</v>
      </c>
      <c r="B10" s="64" t="s">
        <v>210</v>
      </c>
      <c r="C10" s="62" t="s">
        <v>211</v>
      </c>
      <c r="D10" s="68" t="s">
        <v>261</v>
      </c>
      <c r="E10" s="72" t="s">
        <v>304</v>
      </c>
    </row>
    <row r="11" spans="1:5" x14ac:dyDescent="0.25">
      <c r="A11" s="72">
        <v>74</v>
      </c>
      <c r="B11" s="64" t="s">
        <v>210</v>
      </c>
      <c r="C11" s="66" t="s">
        <v>302</v>
      </c>
      <c r="D11" s="68" t="s">
        <v>262</v>
      </c>
      <c r="E11" s="72" t="s">
        <v>305</v>
      </c>
    </row>
    <row r="12" spans="1:5" x14ac:dyDescent="0.25">
      <c r="A12" s="72">
        <v>75</v>
      </c>
      <c r="B12" s="64" t="s">
        <v>210</v>
      </c>
      <c r="C12" s="66" t="s">
        <v>302</v>
      </c>
      <c r="D12" s="68">
        <v>69</v>
      </c>
      <c r="E12" s="72" t="s">
        <v>306</v>
      </c>
    </row>
    <row r="13" spans="1:5" x14ac:dyDescent="0.25">
      <c r="A13" s="72">
        <v>76</v>
      </c>
      <c r="B13" s="64" t="s">
        <v>210</v>
      </c>
      <c r="C13" s="62" t="s">
        <v>212</v>
      </c>
      <c r="D13" s="68" t="s">
        <v>263</v>
      </c>
      <c r="E13" s="72" t="s">
        <v>307</v>
      </c>
    </row>
    <row r="14" spans="1:5" x14ac:dyDescent="0.25">
      <c r="A14" s="72" t="s">
        <v>301</v>
      </c>
      <c r="B14" s="64" t="s">
        <v>210</v>
      </c>
      <c r="C14" s="62" t="s">
        <v>213</v>
      </c>
      <c r="D14" s="68" t="s">
        <v>264</v>
      </c>
      <c r="E14" s="72" t="s">
        <v>308</v>
      </c>
    </row>
    <row r="15" spans="1:5" x14ac:dyDescent="0.25">
      <c r="A15" s="72">
        <v>78</v>
      </c>
      <c r="B15" s="64" t="s">
        <v>210</v>
      </c>
      <c r="C15" s="62" t="s">
        <v>214</v>
      </c>
      <c r="D15" s="68" t="s">
        <v>261</v>
      </c>
      <c r="E15" s="72" t="s">
        <v>309</v>
      </c>
    </row>
    <row r="16" spans="1:5" x14ac:dyDescent="0.25">
      <c r="A16" s="72">
        <v>79</v>
      </c>
      <c r="B16" s="64" t="s">
        <v>210</v>
      </c>
      <c r="C16" s="62" t="s">
        <v>215</v>
      </c>
      <c r="D16" s="68" t="s">
        <v>261</v>
      </c>
      <c r="E16" s="72" t="s">
        <v>304</v>
      </c>
    </row>
    <row r="17" spans="1:5" x14ac:dyDescent="0.25">
      <c r="A17" s="72">
        <v>80</v>
      </c>
      <c r="B17" s="64" t="s">
        <v>210</v>
      </c>
      <c r="C17" s="62" t="s">
        <v>216</v>
      </c>
      <c r="D17" s="68" t="s">
        <v>262</v>
      </c>
      <c r="E17" s="72" t="s">
        <v>305</v>
      </c>
    </row>
    <row r="18" spans="1:5" x14ac:dyDescent="0.25">
      <c r="A18" s="72">
        <v>81</v>
      </c>
      <c r="B18" s="64" t="s">
        <v>210</v>
      </c>
      <c r="C18" s="62" t="s">
        <v>217</v>
      </c>
      <c r="D18" s="68">
        <v>69</v>
      </c>
      <c r="E18" s="72" t="s">
        <v>306</v>
      </c>
    </row>
    <row r="19" spans="1:5" x14ac:dyDescent="0.25">
      <c r="A19" s="72">
        <v>82</v>
      </c>
      <c r="B19" s="64" t="s">
        <v>210</v>
      </c>
      <c r="C19" s="62" t="s">
        <v>218</v>
      </c>
      <c r="D19" s="68" t="s">
        <v>263</v>
      </c>
      <c r="E19" s="72" t="s">
        <v>307</v>
      </c>
    </row>
    <row r="20" spans="1:5" x14ac:dyDescent="0.25">
      <c r="A20" s="72">
        <v>83</v>
      </c>
      <c r="B20" s="64" t="s">
        <v>210</v>
      </c>
      <c r="C20" s="62" t="s">
        <v>219</v>
      </c>
      <c r="D20" s="68" t="s">
        <v>264</v>
      </c>
      <c r="E20" s="72" t="s">
        <v>308</v>
      </c>
    </row>
    <row r="21" spans="1:5" x14ac:dyDescent="0.25">
      <c r="A21" s="72">
        <v>84</v>
      </c>
      <c r="B21" s="64" t="s">
        <v>210</v>
      </c>
      <c r="C21" s="62" t="s">
        <v>220</v>
      </c>
      <c r="D21" s="68" t="s">
        <v>261</v>
      </c>
      <c r="E21" s="72" t="s">
        <v>309</v>
      </c>
    </row>
    <row r="22" spans="1:5" x14ac:dyDescent="0.25">
      <c r="A22" s="72">
        <v>85</v>
      </c>
      <c r="B22" s="64" t="s">
        <v>210</v>
      </c>
      <c r="C22" s="62" t="s">
        <v>221</v>
      </c>
      <c r="D22" s="68" t="s">
        <v>261</v>
      </c>
      <c r="E22" s="72" t="s">
        <v>304</v>
      </c>
    </row>
    <row r="23" spans="1:5" x14ac:dyDescent="0.25">
      <c r="A23" s="72">
        <v>86</v>
      </c>
      <c r="B23" s="64" t="s">
        <v>210</v>
      </c>
      <c r="C23" s="62" t="s">
        <v>222</v>
      </c>
      <c r="D23" s="68" t="s">
        <v>262</v>
      </c>
      <c r="E23" s="72" t="s">
        <v>305</v>
      </c>
    </row>
    <row r="24" spans="1:5" x14ac:dyDescent="0.25">
      <c r="A24" s="72">
        <v>87</v>
      </c>
      <c r="B24" s="64" t="s">
        <v>210</v>
      </c>
      <c r="C24" s="62" t="s">
        <v>223</v>
      </c>
      <c r="D24" s="68">
        <v>69</v>
      </c>
      <c r="E24" s="72" t="s">
        <v>306</v>
      </c>
    </row>
    <row r="25" spans="1:5" x14ac:dyDescent="0.25">
      <c r="A25" s="72">
        <v>88</v>
      </c>
      <c r="B25" s="64" t="s">
        <v>210</v>
      </c>
      <c r="C25" s="62" t="s">
        <v>224</v>
      </c>
      <c r="D25" s="68" t="s">
        <v>263</v>
      </c>
      <c r="E25" s="72" t="s">
        <v>307</v>
      </c>
    </row>
    <row r="26" spans="1:5" x14ac:dyDescent="0.25">
      <c r="A26" s="72">
        <v>89</v>
      </c>
      <c r="B26" s="64" t="s">
        <v>210</v>
      </c>
      <c r="C26" s="62" t="s">
        <v>225</v>
      </c>
      <c r="D26" s="68" t="s">
        <v>264</v>
      </c>
      <c r="E26" s="72" t="s">
        <v>308</v>
      </c>
    </row>
    <row r="27" spans="1:5" x14ac:dyDescent="0.25">
      <c r="A27" s="72">
        <v>90</v>
      </c>
      <c r="B27" s="64" t="s">
        <v>210</v>
      </c>
      <c r="C27" s="62" t="s">
        <v>226</v>
      </c>
      <c r="D27" s="68" t="s">
        <v>261</v>
      </c>
      <c r="E27" s="72" t="s">
        <v>309</v>
      </c>
    </row>
    <row r="28" spans="1:5" x14ac:dyDescent="0.25">
      <c r="A28" s="72">
        <v>91</v>
      </c>
      <c r="B28" s="64" t="s">
        <v>210</v>
      </c>
      <c r="C28" s="62" t="s">
        <v>227</v>
      </c>
      <c r="D28" s="68" t="s">
        <v>261</v>
      </c>
      <c r="E28" s="72" t="s">
        <v>304</v>
      </c>
    </row>
    <row r="29" spans="1:5" x14ac:dyDescent="0.25">
      <c r="A29" s="72">
        <v>92</v>
      </c>
      <c r="B29" s="64" t="s">
        <v>210</v>
      </c>
      <c r="C29" s="62" t="s">
        <v>228</v>
      </c>
      <c r="D29" s="68" t="s">
        <v>262</v>
      </c>
      <c r="E29" s="72" t="s">
        <v>305</v>
      </c>
    </row>
    <row r="30" spans="1:5" x14ac:dyDescent="0.25">
      <c r="A30" s="72">
        <v>93</v>
      </c>
      <c r="B30" s="64" t="s">
        <v>210</v>
      </c>
      <c r="C30" s="62" t="s">
        <v>229</v>
      </c>
      <c r="D30" s="68">
        <v>69</v>
      </c>
      <c r="E30" s="72" t="s">
        <v>306</v>
      </c>
    </row>
    <row r="31" spans="1:5" x14ac:dyDescent="0.25">
      <c r="A31" s="72">
        <v>94</v>
      </c>
      <c r="B31" s="64" t="s">
        <v>210</v>
      </c>
      <c r="C31" s="62" t="s">
        <v>230</v>
      </c>
      <c r="D31" s="68" t="s">
        <v>263</v>
      </c>
      <c r="E31" s="72" t="s">
        <v>307</v>
      </c>
    </row>
    <row r="32" spans="1:5" x14ac:dyDescent="0.25">
      <c r="A32" s="72">
        <v>95</v>
      </c>
      <c r="B32" s="64" t="s">
        <v>210</v>
      </c>
      <c r="C32" s="62" t="s">
        <v>231</v>
      </c>
      <c r="D32" s="68" t="s">
        <v>264</v>
      </c>
      <c r="E32" s="72" t="s">
        <v>308</v>
      </c>
    </row>
    <row r="33" spans="1:5" x14ac:dyDescent="0.25">
      <c r="A33" s="72">
        <v>96</v>
      </c>
      <c r="B33" s="64" t="s">
        <v>210</v>
      </c>
      <c r="C33" s="62" t="s">
        <v>232</v>
      </c>
      <c r="D33" s="68" t="s">
        <v>261</v>
      </c>
      <c r="E33" s="72" t="s">
        <v>309</v>
      </c>
    </row>
    <row r="34" spans="1:5" x14ac:dyDescent="0.25">
      <c r="A34" s="72">
        <v>97</v>
      </c>
      <c r="B34" s="64" t="s">
        <v>210</v>
      </c>
      <c r="C34" s="62" t="s">
        <v>233</v>
      </c>
      <c r="D34" s="68" t="s">
        <v>261</v>
      </c>
      <c r="E34" s="72" t="s">
        <v>304</v>
      </c>
    </row>
    <row r="35" spans="1:5" x14ac:dyDescent="0.25">
      <c r="A35" s="72">
        <v>98</v>
      </c>
      <c r="B35" s="64" t="s">
        <v>210</v>
      </c>
      <c r="C35" s="62" t="s">
        <v>234</v>
      </c>
      <c r="D35" s="68" t="s">
        <v>262</v>
      </c>
      <c r="E35" s="72" t="s">
        <v>305</v>
      </c>
    </row>
    <row r="36" spans="1:5" x14ac:dyDescent="0.25">
      <c r="A36" s="72">
        <v>99</v>
      </c>
      <c r="B36" s="64" t="s">
        <v>210</v>
      </c>
      <c r="C36" s="62" t="s">
        <v>235</v>
      </c>
      <c r="D36" s="68">
        <v>69</v>
      </c>
      <c r="E36" s="72" t="s">
        <v>306</v>
      </c>
    </row>
    <row r="37" spans="1:5" x14ac:dyDescent="0.25">
      <c r="A37" s="72">
        <v>100</v>
      </c>
      <c r="B37" s="64" t="s">
        <v>210</v>
      </c>
      <c r="C37" s="62" t="s">
        <v>236</v>
      </c>
      <c r="D37" s="68" t="s">
        <v>263</v>
      </c>
      <c r="E37" s="72" t="s">
        <v>307</v>
      </c>
    </row>
    <row r="38" spans="1:5" x14ac:dyDescent="0.25">
      <c r="A38" s="72">
        <v>101</v>
      </c>
      <c r="B38" s="64" t="s">
        <v>210</v>
      </c>
      <c r="C38" s="62" t="s">
        <v>237</v>
      </c>
      <c r="D38" s="68" t="s">
        <v>264</v>
      </c>
      <c r="E38" s="72" t="s">
        <v>308</v>
      </c>
    </row>
    <row r="39" spans="1:5" x14ac:dyDescent="0.25">
      <c r="A39" s="72">
        <v>102</v>
      </c>
      <c r="B39" s="64" t="s">
        <v>210</v>
      </c>
      <c r="C39" s="62" t="s">
        <v>238</v>
      </c>
      <c r="D39" s="68" t="s">
        <v>261</v>
      </c>
      <c r="E39" s="72" t="s">
        <v>309</v>
      </c>
    </row>
    <row r="40" spans="1:5" x14ac:dyDescent="0.25">
      <c r="A40" s="72">
        <v>103</v>
      </c>
      <c r="B40" s="64" t="s">
        <v>210</v>
      </c>
      <c r="C40" s="62" t="s">
        <v>239</v>
      </c>
      <c r="D40" s="68" t="s">
        <v>261</v>
      </c>
      <c r="E40" s="72" t="s">
        <v>304</v>
      </c>
    </row>
    <row r="41" spans="1:5" x14ac:dyDescent="0.25">
      <c r="A41" s="72">
        <v>104</v>
      </c>
      <c r="B41" s="64" t="s">
        <v>210</v>
      </c>
      <c r="C41" s="62" t="s">
        <v>240</v>
      </c>
      <c r="D41" s="68" t="s">
        <v>262</v>
      </c>
      <c r="E41" s="72" t="s">
        <v>305</v>
      </c>
    </row>
    <row r="42" spans="1:5" x14ac:dyDescent="0.25">
      <c r="A42" s="72">
        <v>105</v>
      </c>
      <c r="B42" s="64" t="s">
        <v>210</v>
      </c>
      <c r="C42" s="62" t="s">
        <v>241</v>
      </c>
      <c r="D42" s="68">
        <v>69</v>
      </c>
      <c r="E42" s="72" t="s">
        <v>306</v>
      </c>
    </row>
    <row r="43" spans="1:5" x14ac:dyDescent="0.25">
      <c r="A43" s="72">
        <v>106</v>
      </c>
      <c r="B43" s="64" t="s">
        <v>210</v>
      </c>
      <c r="C43" s="62" t="s">
        <v>269</v>
      </c>
      <c r="D43" s="68" t="s">
        <v>263</v>
      </c>
      <c r="E43" s="72" t="s">
        <v>307</v>
      </c>
    </row>
    <row r="44" spans="1:5" x14ac:dyDescent="0.25">
      <c r="A44" s="72">
        <v>107</v>
      </c>
      <c r="B44" s="64" t="s">
        <v>210</v>
      </c>
      <c r="C44" s="62" t="s">
        <v>270</v>
      </c>
      <c r="D44" s="68" t="s">
        <v>264</v>
      </c>
      <c r="E44" s="72" t="s">
        <v>308</v>
      </c>
    </row>
    <row r="45" spans="1:5" x14ac:dyDescent="0.25">
      <c r="A45" s="72">
        <v>108</v>
      </c>
      <c r="B45" s="64" t="s">
        <v>210</v>
      </c>
      <c r="C45" s="62" t="s">
        <v>242</v>
      </c>
      <c r="D45" s="68" t="s">
        <v>261</v>
      </c>
      <c r="E45" s="72" t="s">
        <v>309</v>
      </c>
    </row>
    <row r="46" spans="1:5" x14ac:dyDescent="0.25">
      <c r="A46" s="72">
        <v>109</v>
      </c>
      <c r="B46" s="64" t="s">
        <v>210</v>
      </c>
      <c r="C46" s="62" t="s">
        <v>243</v>
      </c>
      <c r="D46" s="68" t="s">
        <v>261</v>
      </c>
      <c r="E46" s="72" t="s">
        <v>304</v>
      </c>
    </row>
    <row r="47" spans="1:5" x14ac:dyDescent="0.25">
      <c r="A47" s="72">
        <v>110</v>
      </c>
      <c r="B47" s="64" t="s">
        <v>210</v>
      </c>
      <c r="C47" s="62" t="s">
        <v>244</v>
      </c>
      <c r="D47" s="68" t="s">
        <v>262</v>
      </c>
      <c r="E47" s="72" t="s">
        <v>305</v>
      </c>
    </row>
    <row r="48" spans="1:5" x14ac:dyDescent="0.25">
      <c r="A48" s="72">
        <v>111</v>
      </c>
      <c r="B48" s="64" t="s">
        <v>210</v>
      </c>
      <c r="C48" s="62" t="s">
        <v>245</v>
      </c>
      <c r="D48" s="68" t="s">
        <v>310</v>
      </c>
      <c r="E48" s="72" t="s">
        <v>306</v>
      </c>
    </row>
    <row r="49" spans="1:5" x14ac:dyDescent="0.25">
      <c r="A49" s="72">
        <v>112</v>
      </c>
      <c r="B49" s="64" t="s">
        <v>210</v>
      </c>
      <c r="C49" s="62" t="s">
        <v>246</v>
      </c>
      <c r="D49" s="68" t="s">
        <v>263</v>
      </c>
      <c r="E49" s="72" t="s">
        <v>307</v>
      </c>
    </row>
    <row r="50" spans="1:5" x14ac:dyDescent="0.25">
      <c r="A50" s="72">
        <v>113</v>
      </c>
      <c r="B50" s="64" t="s">
        <v>210</v>
      </c>
      <c r="C50" s="62" t="s">
        <v>247</v>
      </c>
      <c r="D50" s="68" t="s">
        <v>264</v>
      </c>
      <c r="E50" s="72" t="s">
        <v>308</v>
      </c>
    </row>
    <row r="51" spans="1:5" x14ac:dyDescent="0.25">
      <c r="A51" s="72">
        <v>114</v>
      </c>
      <c r="B51" s="64" t="s">
        <v>210</v>
      </c>
      <c r="C51" s="62" t="s">
        <v>248</v>
      </c>
      <c r="D51" s="68" t="s">
        <v>261</v>
      </c>
      <c r="E51" s="72" t="s">
        <v>309</v>
      </c>
    </row>
    <row r="52" spans="1:5" x14ac:dyDescent="0.25">
      <c r="A52" s="72">
        <v>115</v>
      </c>
      <c r="B52" s="64" t="s">
        <v>210</v>
      </c>
      <c r="C52" s="62" t="s">
        <v>249</v>
      </c>
      <c r="D52" s="68" t="s">
        <v>261</v>
      </c>
      <c r="E52" s="72" t="s">
        <v>304</v>
      </c>
    </row>
    <row r="53" spans="1:5" x14ac:dyDescent="0.25">
      <c r="A53" s="72">
        <v>116</v>
      </c>
      <c r="B53" s="64" t="s">
        <v>210</v>
      </c>
      <c r="C53" s="62" t="s">
        <v>250</v>
      </c>
      <c r="D53" s="68" t="s">
        <v>262</v>
      </c>
      <c r="E53" s="72" t="s">
        <v>305</v>
      </c>
    </row>
    <row r="54" spans="1:5" x14ac:dyDescent="0.25">
      <c r="A54" s="72">
        <v>117</v>
      </c>
      <c r="B54" s="64" t="s">
        <v>210</v>
      </c>
      <c r="C54" s="62" t="s">
        <v>251</v>
      </c>
      <c r="D54" s="68">
        <v>69</v>
      </c>
      <c r="E54" s="72" t="s">
        <v>306</v>
      </c>
    </row>
    <row r="55" spans="1:5" x14ac:dyDescent="0.25">
      <c r="A55" s="72">
        <v>118</v>
      </c>
      <c r="B55" s="64" t="s">
        <v>210</v>
      </c>
      <c r="C55" s="62" t="s">
        <v>252</v>
      </c>
      <c r="D55" s="68" t="s">
        <v>263</v>
      </c>
      <c r="E55" s="72" t="s">
        <v>307</v>
      </c>
    </row>
    <row r="56" spans="1:5" x14ac:dyDescent="0.25">
      <c r="A56" s="72">
        <v>119</v>
      </c>
      <c r="B56" s="64" t="s">
        <v>210</v>
      </c>
      <c r="C56" s="62" t="s">
        <v>253</v>
      </c>
      <c r="D56" s="68" t="s">
        <v>264</v>
      </c>
      <c r="E56" s="72" t="s">
        <v>308</v>
      </c>
    </row>
    <row r="57" spans="1:5" x14ac:dyDescent="0.25">
      <c r="A57" s="72">
        <v>120</v>
      </c>
      <c r="B57" s="64" t="s">
        <v>210</v>
      </c>
      <c r="C57" s="62" t="s">
        <v>254</v>
      </c>
      <c r="D57" s="68" t="s">
        <v>261</v>
      </c>
      <c r="E57" s="72" t="s">
        <v>309</v>
      </c>
    </row>
    <row r="58" spans="1:5" x14ac:dyDescent="0.25">
      <c r="A58" s="72">
        <v>121</v>
      </c>
      <c r="B58" s="64" t="s">
        <v>210</v>
      </c>
      <c r="C58" s="62" t="s">
        <v>255</v>
      </c>
      <c r="D58" s="68" t="s">
        <v>261</v>
      </c>
      <c r="E58" s="72" t="s">
        <v>304</v>
      </c>
    </row>
    <row r="59" spans="1:5" x14ac:dyDescent="0.25">
      <c r="A59" s="72">
        <v>122</v>
      </c>
      <c r="B59" s="64" t="s">
        <v>210</v>
      </c>
      <c r="C59" s="62" t="s">
        <v>256</v>
      </c>
      <c r="D59" s="68" t="s">
        <v>265</v>
      </c>
      <c r="E59" s="72" t="s">
        <v>311</v>
      </c>
    </row>
    <row r="60" spans="1:5" x14ac:dyDescent="0.25">
      <c r="A60" s="72">
        <v>123</v>
      </c>
      <c r="B60" s="64" t="s">
        <v>210</v>
      </c>
      <c r="C60" s="62" t="s">
        <v>257</v>
      </c>
      <c r="D60" s="68" t="s">
        <v>266</v>
      </c>
      <c r="E60" s="72" t="s">
        <v>299</v>
      </c>
    </row>
    <row r="61" spans="1:5" x14ac:dyDescent="0.25">
      <c r="A61" s="72">
        <v>124</v>
      </c>
      <c r="B61" s="64" t="s">
        <v>210</v>
      </c>
      <c r="C61" s="62" t="s">
        <v>258</v>
      </c>
      <c r="D61" s="68" t="s">
        <v>267</v>
      </c>
      <c r="E61" s="72" t="s">
        <v>312</v>
      </c>
    </row>
    <row r="62" spans="1:5" x14ac:dyDescent="0.25">
      <c r="A62" s="72">
        <v>125</v>
      </c>
      <c r="B62" s="64" t="s">
        <v>210</v>
      </c>
      <c r="C62" s="62" t="s">
        <v>259</v>
      </c>
      <c r="D62" s="68" t="s">
        <v>268</v>
      </c>
      <c r="E62" s="72" t="s">
        <v>313</v>
      </c>
    </row>
    <row r="63" spans="1:5" x14ac:dyDescent="0.25">
      <c r="A63" s="72">
        <v>126</v>
      </c>
      <c r="B63" s="64" t="s">
        <v>210</v>
      </c>
      <c r="C63" s="62" t="s">
        <v>260</v>
      </c>
      <c r="D63" s="68" t="s">
        <v>261</v>
      </c>
      <c r="E63" s="72" t="s">
        <v>309</v>
      </c>
    </row>
    <row r="64" spans="1:5" x14ac:dyDescent="0.25">
      <c r="A64" s="68" t="s">
        <v>275</v>
      </c>
      <c r="B64" s="64" t="s">
        <v>273</v>
      </c>
      <c r="C64" s="66" t="s">
        <v>303</v>
      </c>
      <c r="D64" s="68" t="s">
        <v>294</v>
      </c>
      <c r="E64" s="72"/>
    </row>
    <row r="65" spans="1:5" x14ac:dyDescent="0.25">
      <c r="A65" s="68" t="s">
        <v>276</v>
      </c>
      <c r="B65" s="64" t="s">
        <v>273</v>
      </c>
      <c r="C65" s="66" t="s">
        <v>303</v>
      </c>
      <c r="D65" s="68" t="s">
        <v>295</v>
      </c>
      <c r="E65" s="72"/>
    </row>
    <row r="66" spans="1:5" x14ac:dyDescent="0.25">
      <c r="A66" s="68" t="s">
        <v>277</v>
      </c>
      <c r="B66" s="64" t="s">
        <v>273</v>
      </c>
      <c r="C66" s="66" t="s">
        <v>303</v>
      </c>
      <c r="D66" s="68" t="s">
        <v>296</v>
      </c>
      <c r="E66" s="72"/>
    </row>
    <row r="67" spans="1:5" x14ac:dyDescent="0.25">
      <c r="A67" s="68" t="s">
        <v>278</v>
      </c>
      <c r="B67" s="64" t="s">
        <v>273</v>
      </c>
      <c r="C67" s="66" t="s">
        <v>303</v>
      </c>
      <c r="D67" s="68" t="s">
        <v>297</v>
      </c>
      <c r="E67" s="72"/>
    </row>
    <row r="68" spans="1:5" x14ac:dyDescent="0.25">
      <c r="A68" s="68" t="s">
        <v>279</v>
      </c>
      <c r="B68" s="64" t="s">
        <v>273</v>
      </c>
      <c r="C68" s="66" t="s">
        <v>303</v>
      </c>
      <c r="D68" s="68" t="s">
        <v>298</v>
      </c>
      <c r="E68" s="72"/>
    </row>
    <row r="69" spans="1:5" x14ac:dyDescent="0.25">
      <c r="A69" s="68" t="s">
        <v>280</v>
      </c>
      <c r="B69" s="64" t="s">
        <v>273</v>
      </c>
      <c r="C69" s="66" t="s">
        <v>303</v>
      </c>
      <c r="D69" s="68" t="s">
        <v>299</v>
      </c>
      <c r="E69" s="72"/>
    </row>
    <row r="70" spans="1:5" x14ac:dyDescent="0.25">
      <c r="A70" s="68" t="s">
        <v>281</v>
      </c>
      <c r="B70" s="64" t="s">
        <v>273</v>
      </c>
      <c r="C70" s="66" t="s">
        <v>303</v>
      </c>
      <c r="D70" s="68" t="s">
        <v>294</v>
      </c>
      <c r="E70" s="72"/>
    </row>
    <row r="71" spans="1:5" x14ac:dyDescent="0.25">
      <c r="A71" s="68" t="s">
        <v>282</v>
      </c>
      <c r="B71" s="64" t="s">
        <v>273</v>
      </c>
      <c r="C71" s="66" t="s">
        <v>303</v>
      </c>
      <c r="D71" s="68" t="s">
        <v>300</v>
      </c>
      <c r="E71" s="72"/>
    </row>
    <row r="72" spans="1:5" x14ac:dyDescent="0.25">
      <c r="A72" s="72"/>
      <c r="B72" s="64"/>
      <c r="C72" s="1"/>
      <c r="D72" s="69"/>
      <c r="E72" s="72"/>
    </row>
    <row r="73" spans="1:5" x14ac:dyDescent="0.25">
      <c r="A73" s="72"/>
      <c r="B73" s="64"/>
      <c r="C73" s="1"/>
      <c r="D73" s="69"/>
      <c r="E73" s="72"/>
    </row>
    <row r="74" spans="1:5" x14ac:dyDescent="0.25">
      <c r="A74" s="72"/>
      <c r="B74" s="64"/>
      <c r="C74" s="1"/>
      <c r="D74" s="69"/>
      <c r="E74" s="72"/>
    </row>
    <row r="75" spans="1:5" x14ac:dyDescent="0.25">
      <c r="A75" s="72"/>
      <c r="B75" s="64"/>
      <c r="C75" s="1"/>
      <c r="D75" s="69"/>
      <c r="E75" s="72"/>
    </row>
    <row r="76" spans="1:5" x14ac:dyDescent="0.25">
      <c r="A76" s="72"/>
      <c r="B76" s="64"/>
      <c r="C76" s="1"/>
      <c r="D76" s="69"/>
      <c r="E76" s="72"/>
    </row>
    <row r="77" spans="1:5" x14ac:dyDescent="0.25">
      <c r="A77" s="72"/>
      <c r="B77" s="64"/>
      <c r="C77" s="1"/>
      <c r="D77" s="69"/>
      <c r="E77" s="72"/>
    </row>
    <row r="78" spans="1:5" x14ac:dyDescent="0.25">
      <c r="A78" s="72"/>
      <c r="B78" s="64"/>
      <c r="C78" s="1"/>
      <c r="D78" s="69"/>
      <c r="E78" s="72"/>
    </row>
    <row r="79" spans="1:5" x14ac:dyDescent="0.25">
      <c r="A79" s="72"/>
      <c r="B79" s="64"/>
      <c r="C79" s="1"/>
      <c r="D79" s="69"/>
      <c r="E79" s="72"/>
    </row>
    <row r="80" spans="1:5" x14ac:dyDescent="0.25">
      <c r="A80" s="72"/>
      <c r="B80" s="64"/>
      <c r="C80" s="1"/>
      <c r="D80" s="69"/>
      <c r="E80" s="72"/>
    </row>
    <row r="81" spans="1:5" x14ac:dyDescent="0.25">
      <c r="A81" s="72"/>
      <c r="B81" s="64"/>
      <c r="C81" s="1"/>
      <c r="D81" s="69"/>
      <c r="E81" s="72"/>
    </row>
    <row r="82" spans="1:5" x14ac:dyDescent="0.25">
      <c r="A82" s="72"/>
      <c r="B82" s="64"/>
      <c r="C82" s="1"/>
      <c r="D82" s="69"/>
      <c r="E82" s="72"/>
    </row>
    <row r="83" spans="1:5" x14ac:dyDescent="0.25">
      <c r="A83" s="72"/>
      <c r="B83" s="64"/>
      <c r="C83" s="1"/>
      <c r="D83" s="69"/>
      <c r="E83" s="72"/>
    </row>
    <row r="84" spans="1:5" x14ac:dyDescent="0.25">
      <c r="A84" s="72"/>
      <c r="B84" s="64"/>
      <c r="C84" s="1"/>
      <c r="D84" s="69"/>
      <c r="E84" s="72"/>
    </row>
    <row r="85" spans="1:5" x14ac:dyDescent="0.25">
      <c r="A85" s="72"/>
      <c r="B85" s="64"/>
      <c r="C85" s="1"/>
      <c r="D85" s="69"/>
      <c r="E85" s="72"/>
    </row>
    <row r="86" spans="1:5" x14ac:dyDescent="0.25">
      <c r="A86" s="72"/>
      <c r="B86" s="64"/>
      <c r="C86" s="1"/>
      <c r="D86" s="69"/>
      <c r="E86" s="72"/>
    </row>
    <row r="87" spans="1:5" x14ac:dyDescent="0.25">
      <c r="A87" s="72"/>
      <c r="B87" s="64"/>
      <c r="C87" s="1"/>
      <c r="D87" s="69"/>
      <c r="E87" s="72"/>
    </row>
    <row r="88" spans="1:5" x14ac:dyDescent="0.25">
      <c r="A88" s="72"/>
      <c r="B88" s="64"/>
      <c r="C88" s="1"/>
      <c r="D88" s="69"/>
      <c r="E88" s="72"/>
    </row>
    <row r="89" spans="1:5" x14ac:dyDescent="0.25">
      <c r="A89" s="72"/>
      <c r="B89" s="64"/>
      <c r="C89" s="1"/>
      <c r="D89" s="69"/>
      <c r="E89" s="72"/>
    </row>
    <row r="90" spans="1:5" x14ac:dyDescent="0.25">
      <c r="A90" s="72"/>
      <c r="B90" s="64"/>
      <c r="C90" s="1"/>
      <c r="D90" s="69"/>
      <c r="E90" s="72"/>
    </row>
    <row r="91" spans="1:5" x14ac:dyDescent="0.25">
      <c r="A91" s="72"/>
      <c r="B91" s="64"/>
      <c r="C91" s="1"/>
      <c r="D91" s="69"/>
      <c r="E91" s="72"/>
    </row>
    <row r="92" spans="1:5" x14ac:dyDescent="0.25">
      <c r="A92" s="72"/>
      <c r="B92" s="64"/>
      <c r="C92" s="1"/>
      <c r="D92" s="69"/>
      <c r="E92" s="72"/>
    </row>
    <row r="93" spans="1:5" x14ac:dyDescent="0.25">
      <c r="A93" s="72"/>
      <c r="B93" s="64"/>
      <c r="C93" s="1"/>
      <c r="D93" s="69"/>
      <c r="E93" s="72"/>
    </row>
    <row r="94" spans="1:5" x14ac:dyDescent="0.25">
      <c r="A94" s="72"/>
      <c r="B94" s="64"/>
      <c r="C94" s="1"/>
      <c r="D94" s="69"/>
      <c r="E94" s="72"/>
    </row>
    <row r="95" spans="1:5" x14ac:dyDescent="0.25">
      <c r="A95" s="72"/>
      <c r="B95" s="64"/>
      <c r="C95" s="1"/>
      <c r="D95" s="69"/>
      <c r="E95" s="72"/>
    </row>
    <row r="96" spans="1:5" x14ac:dyDescent="0.25">
      <c r="A96" s="72"/>
      <c r="B96" s="64"/>
      <c r="C96" s="1"/>
      <c r="D96" s="69"/>
      <c r="E96" s="72"/>
    </row>
    <row r="97" spans="1:5" x14ac:dyDescent="0.25">
      <c r="A97" s="72"/>
      <c r="B97" s="64"/>
      <c r="C97" s="1"/>
      <c r="D97" s="69"/>
      <c r="E97" s="72"/>
    </row>
    <row r="98" spans="1:5" x14ac:dyDescent="0.25">
      <c r="A98" s="72"/>
      <c r="B98" s="64"/>
      <c r="C98" s="1"/>
      <c r="D98" s="69"/>
      <c r="E98" s="72"/>
    </row>
    <row r="99" spans="1:5" x14ac:dyDescent="0.25">
      <c r="A99" s="72"/>
      <c r="B99" s="64"/>
      <c r="C99" s="1"/>
      <c r="D99" s="69"/>
      <c r="E99" s="72"/>
    </row>
    <row r="100" spans="1:5" x14ac:dyDescent="0.25">
      <c r="A100" s="72"/>
      <c r="B100" s="64"/>
      <c r="C100" s="1"/>
      <c r="D100" s="69"/>
      <c r="E100" s="72"/>
    </row>
    <row r="101" spans="1:5" x14ac:dyDescent="0.25">
      <c r="A101" s="72"/>
      <c r="B101" s="64"/>
      <c r="C101" s="1"/>
      <c r="D101" s="69"/>
      <c r="E101" s="72"/>
    </row>
    <row r="102" spans="1:5" x14ac:dyDescent="0.25">
      <c r="A102" s="72"/>
      <c r="B102" s="64"/>
      <c r="C102" s="1"/>
      <c r="D102" s="69"/>
      <c r="E102" s="72"/>
    </row>
    <row r="103" spans="1:5" x14ac:dyDescent="0.25">
      <c r="A103" s="72"/>
      <c r="B103" s="64"/>
      <c r="C103" s="1"/>
      <c r="D103" s="69"/>
      <c r="E103" s="72"/>
    </row>
    <row r="104" spans="1:5" x14ac:dyDescent="0.25">
      <c r="A104" s="72"/>
      <c r="B104" s="64"/>
      <c r="C104" s="1"/>
      <c r="D104" s="69"/>
      <c r="E104" s="72"/>
    </row>
    <row r="105" spans="1:5" x14ac:dyDescent="0.25">
      <c r="A105" s="72"/>
      <c r="B105" s="64"/>
      <c r="C105" s="1"/>
      <c r="D105" s="69"/>
      <c r="E105" s="72"/>
    </row>
    <row r="106" spans="1:5" x14ac:dyDescent="0.25">
      <c r="A106" s="72"/>
      <c r="B106" s="64"/>
      <c r="C106" s="1"/>
      <c r="D106" s="69"/>
      <c r="E106" s="72"/>
    </row>
    <row r="107" spans="1:5" x14ac:dyDescent="0.25">
      <c r="A107" s="72"/>
      <c r="B107" s="64"/>
      <c r="C107" s="1"/>
      <c r="D107" s="69"/>
      <c r="E107" s="72"/>
    </row>
    <row r="108" spans="1:5" x14ac:dyDescent="0.25">
      <c r="A108" s="72"/>
      <c r="B108" s="64"/>
      <c r="C108" s="1"/>
      <c r="D108" s="69"/>
      <c r="E108" s="72"/>
    </row>
    <row r="109" spans="1:5" x14ac:dyDescent="0.25">
      <c r="A109" s="72"/>
      <c r="B109" s="64"/>
      <c r="C109" s="1"/>
      <c r="D109" s="69"/>
      <c r="E109" s="72"/>
    </row>
    <row r="110" spans="1:5" x14ac:dyDescent="0.25">
      <c r="A110" s="72"/>
      <c r="B110" s="64"/>
      <c r="C110" s="1"/>
      <c r="D110" s="69"/>
      <c r="E110" s="72"/>
    </row>
    <row r="111" spans="1:5" x14ac:dyDescent="0.25">
      <c r="A111" s="72"/>
      <c r="B111" s="64"/>
      <c r="C111" s="1"/>
      <c r="D111" s="69"/>
      <c r="E111" s="72"/>
    </row>
    <row r="112" spans="1:5" x14ac:dyDescent="0.25">
      <c r="A112" s="72"/>
      <c r="B112" s="64"/>
      <c r="C112" s="1"/>
      <c r="D112" s="69"/>
      <c r="E112" s="72"/>
    </row>
    <row r="113" spans="1:5" x14ac:dyDescent="0.25">
      <c r="A113" s="72"/>
      <c r="B113" s="64"/>
      <c r="C113" s="1"/>
      <c r="D113" s="69"/>
      <c r="E113" s="72"/>
    </row>
    <row r="114" spans="1:5" x14ac:dyDescent="0.25">
      <c r="A114" s="72"/>
      <c r="B114" s="64"/>
      <c r="C114" s="1"/>
      <c r="D114" s="69"/>
      <c r="E114" s="72"/>
    </row>
    <row r="115" spans="1:5" x14ac:dyDescent="0.25">
      <c r="A115" s="72"/>
      <c r="B115" s="64"/>
      <c r="C115" s="1"/>
      <c r="D115" s="69"/>
      <c r="E115" s="72"/>
    </row>
    <row r="116" spans="1:5" x14ac:dyDescent="0.25">
      <c r="A116" s="72"/>
      <c r="B116" s="64"/>
      <c r="C116" s="1"/>
      <c r="D116" s="69"/>
      <c r="E116" s="72"/>
    </row>
    <row r="117" spans="1:5" x14ac:dyDescent="0.25">
      <c r="A117" s="72"/>
      <c r="B117" s="64"/>
      <c r="C117" s="1"/>
      <c r="D117" s="69"/>
      <c r="E117" s="72"/>
    </row>
    <row r="118" spans="1:5" x14ac:dyDescent="0.25">
      <c r="A118" s="72"/>
      <c r="B118" s="64"/>
      <c r="C118" s="1"/>
      <c r="D118" s="69"/>
      <c r="E118" s="72"/>
    </row>
    <row r="119" spans="1:5" x14ac:dyDescent="0.25">
      <c r="A119" s="72"/>
      <c r="B119" s="64"/>
      <c r="C119" s="1"/>
      <c r="D119" s="69"/>
      <c r="E119" s="72"/>
    </row>
    <row r="120" spans="1:5" x14ac:dyDescent="0.25">
      <c r="A120" s="72"/>
      <c r="B120" s="64"/>
      <c r="C120" s="1"/>
      <c r="D120" s="69"/>
      <c r="E120" s="72"/>
    </row>
    <row r="121" spans="1:5" x14ac:dyDescent="0.25">
      <c r="A121" s="72"/>
      <c r="B121" s="64"/>
      <c r="C121" s="1"/>
      <c r="D121" s="69"/>
      <c r="E121" s="72"/>
    </row>
    <row r="122" spans="1:5" x14ac:dyDescent="0.25">
      <c r="A122" s="72"/>
      <c r="B122" s="64"/>
      <c r="C122" s="1"/>
      <c r="D122" s="69"/>
      <c r="E122" s="72"/>
    </row>
    <row r="123" spans="1:5" x14ac:dyDescent="0.25">
      <c r="A123" s="72"/>
      <c r="B123" s="64"/>
      <c r="C123" s="1"/>
      <c r="D123" s="69"/>
      <c r="E123" s="72"/>
    </row>
    <row r="124" spans="1:5" x14ac:dyDescent="0.25">
      <c r="A124" s="72"/>
      <c r="B124" s="64"/>
      <c r="C124" s="1"/>
      <c r="D124" s="69"/>
      <c r="E124" s="72"/>
    </row>
    <row r="125" spans="1:5" x14ac:dyDescent="0.25">
      <c r="A125" s="72"/>
      <c r="B125" s="64"/>
      <c r="C125" s="1"/>
      <c r="D125" s="69"/>
      <c r="E125" s="72"/>
    </row>
    <row r="126" spans="1:5" x14ac:dyDescent="0.25">
      <c r="A126" s="72"/>
      <c r="B126" s="64"/>
      <c r="C126" s="1"/>
      <c r="D126" s="69"/>
      <c r="E126" s="72"/>
    </row>
    <row r="127" spans="1:5" x14ac:dyDescent="0.25">
      <c r="A127" s="72"/>
      <c r="B127" s="64"/>
      <c r="C127" s="1"/>
      <c r="D127" s="69"/>
      <c r="E127" s="72"/>
    </row>
    <row r="128" spans="1:5" x14ac:dyDescent="0.25">
      <c r="A128" s="72"/>
      <c r="B128" s="64"/>
      <c r="C128" s="1"/>
      <c r="D128" s="69"/>
      <c r="E128" s="72"/>
    </row>
    <row r="129" spans="1:5" x14ac:dyDescent="0.25">
      <c r="A129" s="72"/>
      <c r="B129" s="64"/>
      <c r="C129" s="1"/>
      <c r="D129" s="69"/>
      <c r="E129" s="72"/>
    </row>
    <row r="130" spans="1:5" x14ac:dyDescent="0.25">
      <c r="A130" s="72"/>
      <c r="B130" s="64"/>
      <c r="C130" s="1"/>
      <c r="D130" s="69"/>
      <c r="E130" s="72"/>
    </row>
    <row r="131" spans="1:5" x14ac:dyDescent="0.25">
      <c r="A131" s="72"/>
      <c r="B131" s="64"/>
      <c r="C131" s="1"/>
      <c r="D131" s="69"/>
      <c r="E131" s="72"/>
    </row>
    <row r="132" spans="1:5" x14ac:dyDescent="0.25">
      <c r="A132" s="72"/>
      <c r="B132" s="64"/>
      <c r="C132" s="1"/>
      <c r="D132" s="69"/>
      <c r="E132" s="72"/>
    </row>
    <row r="133" spans="1:5" x14ac:dyDescent="0.25">
      <c r="A133" s="72"/>
      <c r="B133" s="64"/>
      <c r="C133" s="1"/>
      <c r="D133" s="69"/>
      <c r="E133" s="72"/>
    </row>
    <row r="134" spans="1:5" x14ac:dyDescent="0.25">
      <c r="A134" s="72"/>
      <c r="B134" s="64"/>
      <c r="C134" s="1"/>
      <c r="D134" s="69"/>
      <c r="E134" s="72"/>
    </row>
    <row r="135" spans="1:5" x14ac:dyDescent="0.25">
      <c r="A135" s="72"/>
      <c r="B135" s="64"/>
      <c r="C135" s="1"/>
      <c r="D135" s="69"/>
      <c r="E135" s="72"/>
    </row>
    <row r="136" spans="1:5" x14ac:dyDescent="0.25">
      <c r="A136" s="72"/>
      <c r="B136" s="64"/>
      <c r="C136" s="1"/>
      <c r="D136" s="69"/>
      <c r="E136" s="72"/>
    </row>
    <row r="137" spans="1:5" x14ac:dyDescent="0.25">
      <c r="A137" s="72"/>
      <c r="B137" s="64"/>
      <c r="C137" s="1"/>
      <c r="D137" s="69"/>
      <c r="E137" s="72"/>
    </row>
    <row r="138" spans="1:5" x14ac:dyDescent="0.25">
      <c r="A138" s="72"/>
      <c r="B138" s="64"/>
      <c r="C138" s="1"/>
      <c r="D138" s="69"/>
      <c r="E138" s="72"/>
    </row>
    <row r="139" spans="1:5" x14ac:dyDescent="0.25">
      <c r="A139" s="72"/>
      <c r="B139" s="64"/>
      <c r="C139" s="1"/>
      <c r="D139" s="69"/>
      <c r="E139" s="72"/>
    </row>
    <row r="140" spans="1:5" x14ac:dyDescent="0.25">
      <c r="A140" s="72"/>
      <c r="B140" s="64"/>
      <c r="C140" s="1"/>
      <c r="D140" s="69"/>
      <c r="E140" s="72"/>
    </row>
    <row r="141" spans="1:5" x14ac:dyDescent="0.25">
      <c r="A141" s="72"/>
      <c r="B141" s="64"/>
      <c r="C141" s="1"/>
      <c r="D141" s="69"/>
      <c r="E141" s="72"/>
    </row>
    <row r="142" spans="1:5" x14ac:dyDescent="0.25">
      <c r="A142" s="72"/>
      <c r="B142" s="64"/>
      <c r="C142" s="1"/>
      <c r="D142" s="69"/>
      <c r="E142" s="72"/>
    </row>
    <row r="143" spans="1:5" x14ac:dyDescent="0.25">
      <c r="A143" s="72"/>
      <c r="B143" s="64"/>
      <c r="C143" s="1"/>
      <c r="D143" s="69"/>
      <c r="E143" s="72"/>
    </row>
    <row r="144" spans="1:5" x14ac:dyDescent="0.25">
      <c r="A144" s="72"/>
      <c r="B144" s="64"/>
      <c r="C144" s="1"/>
      <c r="D144" s="69"/>
      <c r="E144" s="72"/>
    </row>
    <row r="145" spans="1:5" x14ac:dyDescent="0.25">
      <c r="A145" s="72"/>
      <c r="B145" s="64"/>
      <c r="C145" s="1"/>
      <c r="D145" s="69"/>
      <c r="E145" s="72"/>
    </row>
    <row r="146" spans="1:5" x14ac:dyDescent="0.25">
      <c r="A146" s="72"/>
      <c r="B146" s="64"/>
      <c r="C146" s="1"/>
      <c r="D146" s="69"/>
      <c r="E146" s="72"/>
    </row>
    <row r="147" spans="1:5" x14ac:dyDescent="0.25">
      <c r="A147" s="72"/>
      <c r="B147" s="64"/>
      <c r="C147" s="1"/>
      <c r="D147" s="69"/>
      <c r="E147" s="72"/>
    </row>
    <row r="148" spans="1:5" x14ac:dyDescent="0.25">
      <c r="A148" s="72"/>
      <c r="B148" s="64"/>
      <c r="C148" s="1"/>
      <c r="D148" s="69"/>
      <c r="E148" s="72"/>
    </row>
    <row r="149" spans="1:5" x14ac:dyDescent="0.25">
      <c r="A149" s="72"/>
      <c r="B149" s="64"/>
      <c r="C149" s="1"/>
      <c r="D149" s="69"/>
      <c r="E149" s="72"/>
    </row>
    <row r="150" spans="1:5" x14ac:dyDescent="0.25">
      <c r="A150" s="72"/>
      <c r="B150" s="64"/>
      <c r="C150" s="1"/>
      <c r="D150" s="69"/>
      <c r="E150" s="72"/>
    </row>
    <row r="151" spans="1:5" x14ac:dyDescent="0.25">
      <c r="A151" s="72"/>
      <c r="B151" s="64"/>
      <c r="C151" s="1"/>
      <c r="D151" s="69"/>
      <c r="E151" s="72"/>
    </row>
    <row r="152" spans="1:5" x14ac:dyDescent="0.25">
      <c r="A152" s="72"/>
      <c r="B152" s="64"/>
      <c r="C152" s="1"/>
      <c r="D152" s="69"/>
      <c r="E152" s="72"/>
    </row>
    <row r="153" spans="1:5" x14ac:dyDescent="0.25">
      <c r="A153" s="72"/>
      <c r="B153" s="64"/>
      <c r="C153" s="1"/>
      <c r="D153" s="69"/>
      <c r="E153" s="72"/>
    </row>
    <row r="154" spans="1:5" x14ac:dyDescent="0.25">
      <c r="A154" s="72"/>
      <c r="B154" s="64"/>
      <c r="C154" s="1"/>
      <c r="D154" s="69"/>
      <c r="E154" s="72"/>
    </row>
    <row r="155" spans="1:5" x14ac:dyDescent="0.25">
      <c r="A155" s="72"/>
      <c r="B155" s="64"/>
      <c r="C155" s="1"/>
      <c r="D155" s="69"/>
      <c r="E155" s="72"/>
    </row>
    <row r="156" spans="1:5" x14ac:dyDescent="0.25">
      <c r="A156" s="72"/>
      <c r="B156" s="64"/>
      <c r="C156" s="1"/>
      <c r="D156" s="69"/>
      <c r="E156" s="72"/>
    </row>
    <row r="157" spans="1:5" x14ac:dyDescent="0.25">
      <c r="A157" s="72"/>
      <c r="B157" s="64"/>
      <c r="C157" s="1"/>
      <c r="D157" s="69"/>
      <c r="E157" s="72"/>
    </row>
    <row r="158" spans="1:5" x14ac:dyDescent="0.25">
      <c r="A158" s="72"/>
      <c r="B158" s="64"/>
      <c r="C158" s="1"/>
      <c r="D158" s="69"/>
      <c r="E158" s="72"/>
    </row>
    <row r="159" spans="1:5" x14ac:dyDescent="0.25">
      <c r="A159" s="72"/>
      <c r="B159" s="64"/>
      <c r="C159" s="1"/>
      <c r="D159" s="69"/>
      <c r="E159" s="72"/>
    </row>
    <row r="160" spans="1:5" x14ac:dyDescent="0.25">
      <c r="A160" s="72"/>
      <c r="B160" s="64"/>
      <c r="C160" s="1"/>
      <c r="D160" s="69"/>
      <c r="E160" s="72"/>
    </row>
    <row r="161" spans="1:5" x14ac:dyDescent="0.25">
      <c r="A161" s="72"/>
      <c r="B161" s="64"/>
      <c r="C161" s="1"/>
      <c r="D161" s="69"/>
      <c r="E161" s="72"/>
    </row>
    <row r="162" spans="1:5" x14ac:dyDescent="0.25">
      <c r="A162" s="72"/>
      <c r="B162" s="64"/>
      <c r="C162" s="1"/>
      <c r="D162" s="69"/>
      <c r="E162" s="72"/>
    </row>
    <row r="163" spans="1:5" x14ac:dyDescent="0.25">
      <c r="A163" s="72"/>
      <c r="B163" s="64"/>
      <c r="C163" s="1"/>
      <c r="D163" s="69"/>
      <c r="E163" s="72"/>
    </row>
    <row r="164" spans="1:5" x14ac:dyDescent="0.25">
      <c r="A164" s="72"/>
      <c r="B164" s="64"/>
      <c r="C164" s="1"/>
      <c r="D164" s="69"/>
      <c r="E164" s="72"/>
    </row>
    <row r="165" spans="1:5" x14ac:dyDescent="0.25">
      <c r="A165" s="72"/>
      <c r="B165" s="64"/>
      <c r="C165" s="1"/>
      <c r="D165" s="69"/>
      <c r="E165" s="72"/>
    </row>
    <row r="166" spans="1:5" x14ac:dyDescent="0.25">
      <c r="A166" s="72"/>
      <c r="B166" s="64"/>
      <c r="C166" s="1"/>
      <c r="D166" s="69"/>
      <c r="E166" s="72"/>
    </row>
    <row r="167" spans="1:5" x14ac:dyDescent="0.25">
      <c r="A167" s="72"/>
      <c r="B167" s="64"/>
      <c r="C167" s="1"/>
      <c r="D167" s="69"/>
      <c r="E167" s="72"/>
    </row>
    <row r="168" spans="1:5" x14ac:dyDescent="0.25">
      <c r="A168" s="72"/>
      <c r="B168" s="64"/>
      <c r="C168" s="1"/>
      <c r="D168" s="69"/>
      <c r="E168" s="72"/>
    </row>
    <row r="169" spans="1:5" x14ac:dyDescent="0.25">
      <c r="A169" s="72"/>
      <c r="B169" s="64"/>
      <c r="C169" s="1"/>
      <c r="D169" s="69"/>
      <c r="E169" s="72"/>
    </row>
    <row r="170" spans="1:5" x14ac:dyDescent="0.25">
      <c r="A170" s="72"/>
      <c r="B170" s="64"/>
      <c r="C170" s="1"/>
      <c r="D170" s="69"/>
      <c r="E170" s="72"/>
    </row>
    <row r="171" spans="1:5" x14ac:dyDescent="0.25">
      <c r="A171" s="72"/>
      <c r="B171" s="64"/>
      <c r="C171" s="1"/>
      <c r="D171" s="69"/>
      <c r="E171" s="72"/>
    </row>
    <row r="172" spans="1:5" x14ac:dyDescent="0.25">
      <c r="A172" s="72"/>
      <c r="B172" s="64"/>
      <c r="C172" s="1"/>
      <c r="D172" s="69"/>
      <c r="E172" s="72"/>
    </row>
    <row r="173" spans="1:5" x14ac:dyDescent="0.25">
      <c r="A173" s="72"/>
      <c r="B173" s="64"/>
      <c r="C173" s="1"/>
      <c r="D173" s="69"/>
      <c r="E173" s="72"/>
    </row>
    <row r="174" spans="1:5" x14ac:dyDescent="0.25">
      <c r="A174" s="72"/>
      <c r="B174" s="64"/>
      <c r="C174" s="1"/>
      <c r="D174" s="69"/>
      <c r="E174" s="72"/>
    </row>
    <row r="175" spans="1:5" x14ac:dyDescent="0.25">
      <c r="A175" s="72"/>
      <c r="B175" s="64"/>
      <c r="C175" s="1"/>
      <c r="D175" s="69"/>
      <c r="E175" s="72"/>
    </row>
    <row r="176" spans="1:5" x14ac:dyDescent="0.25">
      <c r="A176" s="72"/>
      <c r="B176" s="64"/>
      <c r="C176" s="1"/>
      <c r="D176" s="69"/>
      <c r="E176" s="72"/>
    </row>
    <row r="177" spans="1:5" x14ac:dyDescent="0.25">
      <c r="A177" s="72"/>
      <c r="B177" s="64"/>
      <c r="C177" s="1"/>
      <c r="D177" s="69"/>
      <c r="E177" s="72"/>
    </row>
    <row r="178" spans="1:5" x14ac:dyDescent="0.25">
      <c r="A178" s="72"/>
      <c r="B178" s="64"/>
      <c r="C178" s="1"/>
      <c r="D178" s="69"/>
      <c r="E178" s="72"/>
    </row>
    <row r="179" spans="1:5" x14ac:dyDescent="0.25">
      <c r="A179" s="72"/>
      <c r="B179" s="64"/>
      <c r="C179" s="1"/>
      <c r="D179" s="69"/>
      <c r="E179" s="72"/>
    </row>
    <row r="180" spans="1:5" x14ac:dyDescent="0.25">
      <c r="A180" s="72"/>
      <c r="B180" s="64"/>
      <c r="C180" s="1"/>
      <c r="D180" s="69"/>
      <c r="E180" s="72"/>
    </row>
    <row r="181" spans="1:5" x14ac:dyDescent="0.25">
      <c r="A181" s="72"/>
      <c r="B181" s="64"/>
      <c r="C181" s="1"/>
      <c r="D181" s="69"/>
      <c r="E181" s="72"/>
    </row>
    <row r="182" spans="1:5" x14ac:dyDescent="0.25">
      <c r="A182" s="72"/>
      <c r="B182" s="64"/>
      <c r="C182" s="1"/>
      <c r="D182" s="69"/>
      <c r="E182" s="72"/>
    </row>
    <row r="183" spans="1:5" x14ac:dyDescent="0.25">
      <c r="A183" s="72"/>
      <c r="B183" s="64"/>
      <c r="C183" s="1"/>
      <c r="D183" s="69"/>
      <c r="E183" s="72"/>
    </row>
    <row r="184" spans="1:5" x14ac:dyDescent="0.25">
      <c r="A184" s="72"/>
      <c r="B184" s="64"/>
      <c r="C184" s="1"/>
      <c r="D184" s="69"/>
      <c r="E184" s="72"/>
    </row>
    <row r="185" spans="1:5" x14ac:dyDescent="0.25">
      <c r="A185" s="72"/>
      <c r="B185" s="64"/>
      <c r="C185" s="1"/>
      <c r="D185" s="69"/>
      <c r="E185" s="72"/>
    </row>
    <row r="186" spans="1:5" x14ac:dyDescent="0.25">
      <c r="A186" s="72"/>
      <c r="B186" s="64"/>
      <c r="C186" s="1"/>
      <c r="D186" s="69"/>
      <c r="E186" s="72"/>
    </row>
    <row r="187" spans="1:5" x14ac:dyDescent="0.25">
      <c r="A187" s="72"/>
      <c r="B187" s="64"/>
      <c r="C187" s="1"/>
      <c r="D187" s="69"/>
      <c r="E187" s="72"/>
    </row>
    <row r="188" spans="1:5" x14ac:dyDescent="0.25">
      <c r="A188" s="72"/>
      <c r="B188" s="64"/>
      <c r="C188" s="1"/>
      <c r="D188" s="69"/>
      <c r="E188" s="72"/>
    </row>
    <row r="189" spans="1:5" x14ac:dyDescent="0.25">
      <c r="A189" s="72"/>
      <c r="B189" s="64"/>
      <c r="C189" s="1"/>
      <c r="D189" s="69"/>
      <c r="E189" s="72"/>
    </row>
    <row r="190" spans="1:5" x14ac:dyDescent="0.25">
      <c r="A190" s="72"/>
      <c r="B190" s="64"/>
      <c r="C190" s="1"/>
      <c r="D190" s="69"/>
      <c r="E190" s="72"/>
    </row>
    <row r="191" spans="1:5" x14ac:dyDescent="0.25">
      <c r="A191" s="72"/>
      <c r="B191" s="64"/>
      <c r="C191" s="1"/>
      <c r="D191" s="69"/>
      <c r="E191" s="72"/>
    </row>
    <row r="192" spans="1:5" x14ac:dyDescent="0.25">
      <c r="A192" s="72"/>
      <c r="B192" s="64"/>
      <c r="C192" s="1"/>
      <c r="D192" s="69"/>
      <c r="E192" s="72"/>
    </row>
    <row r="193" spans="1:5" x14ac:dyDescent="0.25">
      <c r="A193" s="72"/>
      <c r="B193" s="64"/>
      <c r="C193" s="1"/>
      <c r="D193" s="69"/>
      <c r="E193" s="72"/>
    </row>
    <row r="194" spans="1:5" x14ac:dyDescent="0.25">
      <c r="A194" s="72"/>
      <c r="B194" s="64"/>
      <c r="C194" s="1"/>
      <c r="D194" s="69"/>
      <c r="E194" s="72"/>
    </row>
    <row r="195" spans="1:5" x14ac:dyDescent="0.25">
      <c r="A195" s="72"/>
      <c r="B195" s="64"/>
      <c r="C195" s="1"/>
      <c r="D195" s="69"/>
      <c r="E195" s="72"/>
    </row>
    <row r="196" spans="1:5" x14ac:dyDescent="0.25">
      <c r="A196" s="72"/>
      <c r="B196" s="64"/>
      <c r="C196" s="1"/>
      <c r="D196" s="69"/>
      <c r="E196" s="72"/>
    </row>
    <row r="197" spans="1:5" x14ac:dyDescent="0.25">
      <c r="A197" s="72"/>
      <c r="B197" s="64"/>
      <c r="C197" s="1"/>
      <c r="D197" s="69"/>
      <c r="E197" s="72"/>
    </row>
    <row r="198" spans="1:5" x14ac:dyDescent="0.25">
      <c r="A198" s="72"/>
      <c r="B198" s="64"/>
      <c r="C198" s="1"/>
      <c r="D198" s="69"/>
      <c r="E198" s="72"/>
    </row>
    <row r="199" spans="1:5" x14ac:dyDescent="0.25">
      <c r="A199" s="72"/>
      <c r="B199" s="64"/>
      <c r="C199" s="1"/>
      <c r="D199" s="69"/>
      <c r="E199" s="72"/>
    </row>
    <row r="200" spans="1:5" x14ac:dyDescent="0.25">
      <c r="A200" s="72"/>
      <c r="B200" s="64"/>
      <c r="C200" s="1"/>
      <c r="D200" s="69"/>
      <c r="E200" s="72"/>
    </row>
    <row r="201" spans="1:5" x14ac:dyDescent="0.25">
      <c r="A201" s="72"/>
      <c r="B201" s="64"/>
      <c r="C201" s="1"/>
      <c r="D201" s="69"/>
      <c r="E201" s="72"/>
    </row>
    <row r="202" spans="1:5" x14ac:dyDescent="0.25">
      <c r="A202" s="72"/>
      <c r="B202" s="64"/>
      <c r="C202" s="1"/>
      <c r="D202" s="69"/>
      <c r="E202" s="72"/>
    </row>
    <row r="203" spans="1:5" x14ac:dyDescent="0.25">
      <c r="A203" s="72"/>
      <c r="B203" s="64"/>
      <c r="C203" s="1"/>
      <c r="D203" s="69"/>
      <c r="E203" s="72"/>
    </row>
    <row r="204" spans="1:5" x14ac:dyDescent="0.25">
      <c r="A204" s="72"/>
      <c r="B204" s="64"/>
      <c r="C204" s="1"/>
      <c r="D204" s="69"/>
      <c r="E204" s="72"/>
    </row>
    <row r="205" spans="1:5" x14ac:dyDescent="0.25">
      <c r="A205" s="72"/>
      <c r="B205" s="64"/>
      <c r="C205" s="1"/>
      <c r="D205" s="69"/>
      <c r="E205" s="72"/>
    </row>
    <row r="206" spans="1:5" x14ac:dyDescent="0.25">
      <c r="A206" s="72"/>
      <c r="B206" s="64"/>
      <c r="C206" s="1"/>
      <c r="D206" s="69"/>
      <c r="E206" s="72"/>
    </row>
    <row r="207" spans="1:5" x14ac:dyDescent="0.25">
      <c r="A207" s="72"/>
      <c r="B207" s="64"/>
      <c r="C207" s="1"/>
      <c r="D207" s="69"/>
      <c r="E207" s="72"/>
    </row>
    <row r="208" spans="1:5" x14ac:dyDescent="0.25">
      <c r="A208" s="72"/>
      <c r="B208" s="64"/>
      <c r="C208" s="1"/>
      <c r="D208" s="69"/>
      <c r="E208" s="72"/>
    </row>
    <row r="209" spans="1:5" x14ac:dyDescent="0.25">
      <c r="A209" s="72"/>
      <c r="B209" s="64"/>
      <c r="C209" s="1"/>
      <c r="D209" s="69"/>
      <c r="E209" s="72"/>
    </row>
    <row r="210" spans="1:5" x14ac:dyDescent="0.25">
      <c r="A210" s="72"/>
      <c r="B210" s="64"/>
      <c r="C210" s="1"/>
      <c r="D210" s="69"/>
      <c r="E210" s="72"/>
    </row>
    <row r="211" spans="1:5" x14ac:dyDescent="0.25">
      <c r="A211" s="72"/>
      <c r="B211" s="64"/>
      <c r="C211" s="1"/>
      <c r="D211" s="69"/>
      <c r="E211" s="72"/>
    </row>
    <row r="212" spans="1:5" x14ac:dyDescent="0.25">
      <c r="A212" s="72"/>
      <c r="B212" s="64"/>
      <c r="C212" s="1"/>
      <c r="D212" s="69"/>
      <c r="E212" s="72"/>
    </row>
    <row r="213" spans="1:5" x14ac:dyDescent="0.25">
      <c r="A213" s="72"/>
      <c r="B213" s="64"/>
      <c r="C213" s="1"/>
      <c r="D213" s="69"/>
      <c r="E213" s="72"/>
    </row>
    <row r="214" spans="1:5" x14ac:dyDescent="0.25">
      <c r="A214" s="72"/>
      <c r="B214" s="64"/>
      <c r="C214" s="1"/>
      <c r="D214" s="69"/>
      <c r="E214" s="72"/>
    </row>
    <row r="215" spans="1:5" x14ac:dyDescent="0.25">
      <c r="A215" s="72"/>
      <c r="B215" s="64"/>
      <c r="C215" s="1"/>
      <c r="D215" s="69"/>
      <c r="E215" s="72"/>
    </row>
    <row r="216" spans="1:5" x14ac:dyDescent="0.25">
      <c r="A216" s="72"/>
      <c r="B216" s="64"/>
      <c r="C216" s="1"/>
      <c r="D216" s="69"/>
      <c r="E216" s="72"/>
    </row>
    <row r="217" spans="1:5" x14ac:dyDescent="0.25">
      <c r="A217" s="72"/>
      <c r="B217" s="64"/>
      <c r="C217" s="1"/>
      <c r="D217" s="69"/>
      <c r="E217" s="72"/>
    </row>
    <row r="218" spans="1:5" x14ac:dyDescent="0.25">
      <c r="A218" s="72"/>
      <c r="B218" s="64"/>
      <c r="C218" s="1"/>
      <c r="D218" s="69"/>
      <c r="E218" s="72"/>
    </row>
    <row r="219" spans="1:5" x14ac:dyDescent="0.25">
      <c r="A219" s="72"/>
      <c r="B219" s="64"/>
      <c r="C219" s="1"/>
      <c r="D219" s="69"/>
      <c r="E219" s="72"/>
    </row>
    <row r="220" spans="1:5" x14ac:dyDescent="0.25">
      <c r="A220" s="72"/>
      <c r="B220" s="64"/>
      <c r="C220" s="1"/>
      <c r="D220" s="69"/>
      <c r="E220" s="72"/>
    </row>
    <row r="221" spans="1:5" x14ac:dyDescent="0.25">
      <c r="A221" s="72"/>
      <c r="B221" s="64"/>
      <c r="C221" s="1"/>
      <c r="D221" s="69"/>
      <c r="E221" s="72"/>
    </row>
    <row r="222" spans="1:5" x14ac:dyDescent="0.25">
      <c r="A222" s="72"/>
      <c r="B222" s="64"/>
      <c r="C222" s="1"/>
      <c r="D222" s="69"/>
      <c r="E222" s="72"/>
    </row>
    <row r="223" spans="1:5" x14ac:dyDescent="0.25">
      <c r="A223" s="72"/>
      <c r="B223" s="64"/>
      <c r="C223" s="1"/>
      <c r="D223" s="69"/>
      <c r="E223" s="72"/>
    </row>
    <row r="224" spans="1:5" x14ac:dyDescent="0.25">
      <c r="A224" s="72"/>
      <c r="B224" s="64"/>
      <c r="C224" s="1"/>
      <c r="D224" s="69"/>
      <c r="E224" s="72"/>
    </row>
    <row r="225" spans="1:5" x14ac:dyDescent="0.25">
      <c r="A225" s="72"/>
      <c r="B225" s="64"/>
      <c r="C225" s="1"/>
      <c r="D225" s="69"/>
      <c r="E225" s="72"/>
    </row>
    <row r="226" spans="1:5" x14ac:dyDescent="0.25">
      <c r="A226" s="72"/>
      <c r="B226" s="64"/>
      <c r="C226" s="1"/>
      <c r="D226" s="69"/>
      <c r="E226" s="72"/>
    </row>
    <row r="227" spans="1:5" x14ac:dyDescent="0.25">
      <c r="A227" s="72"/>
      <c r="B227" s="64"/>
      <c r="C227" s="1"/>
      <c r="D227" s="69"/>
      <c r="E227" s="72"/>
    </row>
    <row r="228" spans="1:5" x14ac:dyDescent="0.25">
      <c r="A228" s="72"/>
      <c r="B228" s="64"/>
      <c r="C228" s="1"/>
      <c r="D228" s="69"/>
      <c r="E228" s="72"/>
    </row>
    <row r="229" spans="1:5" x14ac:dyDescent="0.25">
      <c r="A229" s="72"/>
      <c r="B229" s="64"/>
      <c r="C229" s="1"/>
      <c r="D229" s="69"/>
      <c r="E229" s="72"/>
    </row>
    <row r="230" spans="1:5" x14ac:dyDescent="0.25">
      <c r="A230" s="72"/>
      <c r="B230" s="64"/>
      <c r="C230" s="1"/>
      <c r="D230" s="69"/>
      <c r="E230" s="72"/>
    </row>
    <row r="231" spans="1:5" x14ac:dyDescent="0.25">
      <c r="A231" s="72"/>
      <c r="B231" s="64"/>
      <c r="C231" s="1"/>
      <c r="D231" s="69"/>
      <c r="E231" s="72"/>
    </row>
    <row r="232" spans="1:5" x14ac:dyDescent="0.25">
      <c r="A232" s="72"/>
      <c r="B232" s="64"/>
      <c r="C232" s="1"/>
      <c r="D232" s="69"/>
      <c r="E232" s="72"/>
    </row>
    <row r="233" spans="1:5" x14ac:dyDescent="0.25">
      <c r="A233" s="72"/>
      <c r="B233" s="64"/>
      <c r="C233" s="1"/>
      <c r="D233" s="69"/>
      <c r="E233" s="72"/>
    </row>
    <row r="234" spans="1:5" x14ac:dyDescent="0.25">
      <c r="A234" s="72"/>
      <c r="B234" s="64"/>
      <c r="C234" s="1"/>
      <c r="D234" s="69"/>
      <c r="E234" s="72"/>
    </row>
    <row r="235" spans="1:5" x14ac:dyDescent="0.25">
      <c r="A235" s="72"/>
      <c r="B235" s="64"/>
      <c r="C235" s="1"/>
      <c r="D235" s="69"/>
      <c r="E235" s="72"/>
    </row>
    <row r="236" spans="1:5" x14ac:dyDescent="0.25">
      <c r="A236" s="72"/>
      <c r="B236" s="64"/>
      <c r="C236" s="1"/>
      <c r="D236" s="69"/>
      <c r="E236" s="72"/>
    </row>
    <row r="237" spans="1:5" x14ac:dyDescent="0.25">
      <c r="A237" s="72"/>
      <c r="B237" s="64"/>
      <c r="C237" s="1"/>
      <c r="D237" s="69"/>
      <c r="E237" s="72"/>
    </row>
    <row r="238" spans="1:5" x14ac:dyDescent="0.25">
      <c r="A238" s="72"/>
      <c r="B238" s="64"/>
      <c r="C238" s="1"/>
      <c r="D238" s="69"/>
      <c r="E238" s="72"/>
    </row>
    <row r="239" spans="1:5" x14ac:dyDescent="0.25">
      <c r="A239" s="72"/>
      <c r="B239" s="64"/>
      <c r="C239" s="1"/>
      <c r="D239" s="69"/>
      <c r="E239" s="72"/>
    </row>
    <row r="240" spans="1:5" x14ac:dyDescent="0.25">
      <c r="A240" s="72"/>
      <c r="B240" s="64"/>
      <c r="C240" s="1"/>
      <c r="D240" s="69"/>
      <c r="E240" s="72"/>
    </row>
    <row r="241" spans="1:5" x14ac:dyDescent="0.25">
      <c r="A241" s="72"/>
      <c r="B241" s="64"/>
      <c r="C241" s="1"/>
      <c r="D241" s="69"/>
      <c r="E241" s="72"/>
    </row>
    <row r="242" spans="1:5" x14ac:dyDescent="0.25">
      <c r="A242" s="72"/>
      <c r="B242" s="64"/>
      <c r="C242" s="1"/>
      <c r="D242" s="69"/>
      <c r="E242" s="72"/>
    </row>
    <row r="243" spans="1:5" x14ac:dyDescent="0.25">
      <c r="A243" s="72"/>
      <c r="B243" s="64"/>
      <c r="C243" s="1"/>
      <c r="D243" s="69"/>
      <c r="E243" s="72"/>
    </row>
    <row r="244" spans="1:5" x14ac:dyDescent="0.25">
      <c r="A244" s="72"/>
      <c r="B244" s="64"/>
      <c r="C244" s="1"/>
      <c r="D244" s="69"/>
      <c r="E244" s="72"/>
    </row>
    <row r="245" spans="1:5" x14ac:dyDescent="0.25">
      <c r="A245" s="72"/>
      <c r="B245" s="64"/>
      <c r="C245" s="1"/>
      <c r="D245" s="69"/>
      <c r="E245" s="72"/>
    </row>
    <row r="246" spans="1:5" x14ac:dyDescent="0.25">
      <c r="A246" s="72"/>
      <c r="B246" s="64"/>
      <c r="C246" s="1"/>
      <c r="D246" s="69"/>
      <c r="E246" s="72"/>
    </row>
    <row r="247" spans="1:5" x14ac:dyDescent="0.25">
      <c r="A247" s="72"/>
      <c r="B247" s="64"/>
      <c r="C247" s="1"/>
      <c r="D247" s="69"/>
      <c r="E247" s="72"/>
    </row>
    <row r="248" spans="1:5" x14ac:dyDescent="0.25">
      <c r="A248" s="72"/>
      <c r="B248" s="64"/>
      <c r="C248" s="1"/>
      <c r="D248" s="69"/>
      <c r="E248" s="72"/>
    </row>
    <row r="249" spans="1:5" x14ac:dyDescent="0.25">
      <c r="A249" s="72"/>
      <c r="B249" s="64"/>
      <c r="C249" s="1"/>
      <c r="D249" s="69"/>
      <c r="E249" s="72"/>
    </row>
    <row r="250" spans="1:5" x14ac:dyDescent="0.25">
      <c r="A250" s="72"/>
      <c r="B250" s="64"/>
      <c r="C250" s="1"/>
      <c r="D250" s="69"/>
      <c r="E250" s="72"/>
    </row>
    <row r="251" spans="1:5" x14ac:dyDescent="0.25">
      <c r="A251" s="72"/>
      <c r="B251" s="64"/>
      <c r="C251" s="1"/>
      <c r="D251" s="69"/>
      <c r="E251" s="72"/>
    </row>
    <row r="252" spans="1:5" x14ac:dyDescent="0.25">
      <c r="A252" s="72"/>
      <c r="B252" s="64"/>
      <c r="C252" s="1"/>
      <c r="D252" s="69"/>
      <c r="E252" s="72"/>
    </row>
    <row r="253" spans="1:5" x14ac:dyDescent="0.25">
      <c r="A253" s="72"/>
      <c r="B253" s="64"/>
      <c r="C253" s="1"/>
      <c r="D253" s="69"/>
      <c r="E253" s="72"/>
    </row>
    <row r="254" spans="1:5" x14ac:dyDescent="0.25">
      <c r="A254" s="72"/>
      <c r="B254" s="64"/>
      <c r="C254" s="1"/>
      <c r="D254" s="69"/>
      <c r="E254" s="72"/>
    </row>
    <row r="255" spans="1:5" x14ac:dyDescent="0.25">
      <c r="A255" s="72"/>
      <c r="B255" s="64"/>
      <c r="C255" s="1"/>
      <c r="D255" s="69"/>
      <c r="E255" s="72"/>
    </row>
    <row r="256" spans="1:5" x14ac:dyDescent="0.25">
      <c r="A256" s="72"/>
      <c r="B256" s="64"/>
      <c r="C256" s="1"/>
      <c r="D256" s="69"/>
      <c r="E256" s="72"/>
    </row>
    <row r="257" spans="1:5" x14ac:dyDescent="0.25">
      <c r="A257" s="72"/>
      <c r="B257" s="64"/>
      <c r="C257" s="1"/>
      <c r="D257" s="69"/>
      <c r="E257" s="72"/>
    </row>
    <row r="258" spans="1:5" x14ac:dyDescent="0.25">
      <c r="A258" s="72"/>
      <c r="B258" s="64"/>
      <c r="C258" s="1"/>
      <c r="D258" s="69"/>
      <c r="E258" s="72"/>
    </row>
    <row r="259" spans="1:5" x14ac:dyDescent="0.25">
      <c r="A259" s="72"/>
      <c r="B259" s="64"/>
      <c r="C259" s="1"/>
      <c r="D259" s="69"/>
      <c r="E259" s="72"/>
    </row>
    <row r="260" spans="1:5" x14ac:dyDescent="0.25">
      <c r="A260" s="72"/>
      <c r="B260" s="64"/>
      <c r="C260" s="1"/>
      <c r="D260" s="69"/>
      <c r="E260" s="72"/>
    </row>
    <row r="261" spans="1:5" x14ac:dyDescent="0.25">
      <c r="A261" s="72"/>
      <c r="B261" s="64"/>
      <c r="C261" s="1"/>
      <c r="D261" s="69"/>
      <c r="E261" s="72"/>
    </row>
    <row r="262" spans="1:5" x14ac:dyDescent="0.25">
      <c r="A262" s="72"/>
      <c r="B262" s="64"/>
      <c r="C262" s="1"/>
      <c r="D262" s="69"/>
      <c r="E262" s="72"/>
    </row>
    <row r="263" spans="1:5" x14ac:dyDescent="0.25">
      <c r="A263" s="72"/>
      <c r="B263" s="64"/>
      <c r="C263" s="1"/>
      <c r="D263" s="69"/>
      <c r="E263" s="72"/>
    </row>
    <row r="264" spans="1:5" x14ac:dyDescent="0.25">
      <c r="A264" s="72"/>
      <c r="B264" s="64"/>
      <c r="C264" s="1"/>
      <c r="D264" s="69"/>
      <c r="E264" s="72"/>
    </row>
    <row r="265" spans="1:5" x14ac:dyDescent="0.25">
      <c r="A265" s="72"/>
      <c r="B265" s="64"/>
      <c r="C265" s="1"/>
      <c r="D265" s="69"/>
      <c r="E265" s="72"/>
    </row>
    <row r="266" spans="1:5" x14ac:dyDescent="0.25">
      <c r="A266" s="72"/>
      <c r="B266" s="64"/>
      <c r="C266" s="1"/>
      <c r="D266" s="69"/>
      <c r="E266" s="72"/>
    </row>
    <row r="267" spans="1:5" x14ac:dyDescent="0.25">
      <c r="A267" s="72"/>
      <c r="B267" s="64"/>
      <c r="C267" s="1"/>
      <c r="D267" s="69"/>
      <c r="E267" s="72"/>
    </row>
    <row r="268" spans="1:5" x14ac:dyDescent="0.25">
      <c r="A268" s="72"/>
      <c r="B268" s="64"/>
      <c r="C268" s="1"/>
      <c r="D268" s="69"/>
      <c r="E268" s="72"/>
    </row>
    <row r="269" spans="1:5" x14ac:dyDescent="0.25">
      <c r="A269" s="72"/>
      <c r="B269" s="64"/>
      <c r="C269" s="1"/>
      <c r="D269" s="69"/>
      <c r="E269" s="72"/>
    </row>
    <row r="270" spans="1:5" x14ac:dyDescent="0.25">
      <c r="A270" s="72"/>
      <c r="B270" s="64"/>
      <c r="C270" s="1"/>
      <c r="D270" s="69"/>
      <c r="E270" s="72"/>
    </row>
    <row r="271" spans="1:5" x14ac:dyDescent="0.25">
      <c r="A271" s="72"/>
      <c r="B271" s="64"/>
      <c r="C271" s="1"/>
      <c r="D271" s="69"/>
      <c r="E271" s="72"/>
    </row>
    <row r="272" spans="1:5" x14ac:dyDescent="0.25">
      <c r="A272" s="72"/>
      <c r="B272" s="64"/>
      <c r="C272" s="1"/>
      <c r="D272" s="69"/>
      <c r="E272" s="72"/>
    </row>
    <row r="273" spans="1:5" x14ac:dyDescent="0.25">
      <c r="A273" s="72"/>
      <c r="B273" s="64"/>
      <c r="C273" s="1"/>
      <c r="D273" s="69"/>
      <c r="E273" s="72"/>
    </row>
    <row r="274" spans="1:5" x14ac:dyDescent="0.25">
      <c r="A274" s="72"/>
      <c r="B274" s="64"/>
      <c r="C274" s="1"/>
      <c r="D274" s="69"/>
      <c r="E274" s="72"/>
    </row>
    <row r="275" spans="1:5" x14ac:dyDescent="0.25">
      <c r="A275" s="72"/>
      <c r="B275" s="64"/>
      <c r="C275" s="1"/>
      <c r="D275" s="69"/>
      <c r="E275" s="72"/>
    </row>
    <row r="276" spans="1:5" x14ac:dyDescent="0.25">
      <c r="A276" s="72"/>
      <c r="B276" s="64"/>
      <c r="C276" s="1"/>
      <c r="D276" s="69"/>
      <c r="E276" s="72"/>
    </row>
    <row r="277" spans="1:5" x14ac:dyDescent="0.25">
      <c r="A277" s="72"/>
      <c r="B277" s="64"/>
      <c r="C277" s="1"/>
      <c r="D277" s="69"/>
      <c r="E277" s="72"/>
    </row>
    <row r="278" spans="1:5" x14ac:dyDescent="0.25">
      <c r="A278" s="72"/>
      <c r="B278" s="64"/>
      <c r="C278" s="1"/>
      <c r="D278" s="69"/>
      <c r="E278" s="72"/>
    </row>
    <row r="279" spans="1:5" x14ac:dyDescent="0.25">
      <c r="A279" s="72"/>
      <c r="B279" s="64"/>
      <c r="C279" s="1"/>
      <c r="D279" s="69"/>
      <c r="E279" s="72"/>
    </row>
    <row r="280" spans="1:5" x14ac:dyDescent="0.25">
      <c r="A280" s="72"/>
      <c r="B280" s="64"/>
      <c r="C280" s="1"/>
      <c r="D280" s="69"/>
      <c r="E280" s="72"/>
    </row>
    <row r="281" spans="1:5" x14ac:dyDescent="0.25">
      <c r="A281" s="72"/>
      <c r="B281" s="64"/>
      <c r="C281" s="1"/>
      <c r="D281" s="69"/>
      <c r="E281" s="72"/>
    </row>
    <row r="282" spans="1:5" x14ac:dyDescent="0.25">
      <c r="A282" s="72"/>
      <c r="B282" s="64"/>
      <c r="C282" s="1"/>
      <c r="D282" s="69"/>
      <c r="E282" s="72"/>
    </row>
    <row r="283" spans="1:5" x14ac:dyDescent="0.25">
      <c r="A283" s="72"/>
      <c r="B283" s="64"/>
      <c r="C283" s="1"/>
      <c r="D283" s="69"/>
      <c r="E283" s="72"/>
    </row>
    <row r="284" spans="1:5" x14ac:dyDescent="0.25">
      <c r="A284" s="72"/>
      <c r="B284" s="64"/>
      <c r="C284" s="1"/>
      <c r="D284" s="69"/>
      <c r="E284" s="72"/>
    </row>
    <row r="285" spans="1:5" x14ac:dyDescent="0.25">
      <c r="A285" s="72"/>
      <c r="B285" s="64"/>
      <c r="C285" s="1"/>
      <c r="D285" s="69"/>
      <c r="E285" s="72"/>
    </row>
    <row r="286" spans="1:5" x14ac:dyDescent="0.25">
      <c r="A286" s="72"/>
      <c r="B286" s="64"/>
      <c r="C286" s="1"/>
      <c r="D286" s="69"/>
      <c r="E286" s="72"/>
    </row>
    <row r="287" spans="1:5" x14ac:dyDescent="0.25">
      <c r="A287" s="72"/>
      <c r="B287" s="64"/>
      <c r="C287" s="1"/>
      <c r="D287" s="69"/>
      <c r="E287" s="72"/>
    </row>
    <row r="288" spans="1:5" x14ac:dyDescent="0.25">
      <c r="A288" s="72"/>
      <c r="B288" s="64"/>
      <c r="C288" s="1"/>
      <c r="D288" s="69"/>
      <c r="E288" s="72"/>
    </row>
    <row r="289" spans="1:5" x14ac:dyDescent="0.25">
      <c r="A289" s="72"/>
      <c r="B289" s="64"/>
      <c r="C289" s="1"/>
      <c r="D289" s="69"/>
      <c r="E289" s="72"/>
    </row>
    <row r="290" spans="1:5" x14ac:dyDescent="0.25">
      <c r="A290" s="72"/>
      <c r="B290" s="64"/>
      <c r="C290" s="1"/>
      <c r="D290" s="69"/>
      <c r="E290" s="72"/>
    </row>
    <row r="291" spans="1:5" x14ac:dyDescent="0.25">
      <c r="A291" s="72"/>
      <c r="B291" s="64"/>
      <c r="C291" s="1"/>
      <c r="D291" s="69"/>
      <c r="E291" s="72"/>
    </row>
    <row r="292" spans="1:5" x14ac:dyDescent="0.25">
      <c r="A292" s="72"/>
      <c r="B292" s="64"/>
      <c r="C292" s="1"/>
      <c r="D292" s="69"/>
      <c r="E292" s="72"/>
    </row>
    <row r="293" spans="1:5" x14ac:dyDescent="0.25">
      <c r="A293" s="72"/>
      <c r="B293" s="64"/>
      <c r="C293" s="1"/>
      <c r="D293" s="69"/>
      <c r="E293" s="72"/>
    </row>
    <row r="294" spans="1:5" x14ac:dyDescent="0.25">
      <c r="A294" s="72"/>
      <c r="B294" s="64"/>
      <c r="C294" s="1"/>
      <c r="D294" s="69"/>
      <c r="E294" s="72"/>
    </row>
    <row r="295" spans="1:5" x14ac:dyDescent="0.25">
      <c r="A295" s="72"/>
      <c r="B295" s="64"/>
      <c r="C295" s="1"/>
      <c r="D295" s="69"/>
      <c r="E295" s="72"/>
    </row>
    <row r="296" spans="1:5" x14ac:dyDescent="0.25">
      <c r="A296" s="72"/>
      <c r="B296" s="64"/>
      <c r="C296" s="1"/>
      <c r="D296" s="69"/>
      <c r="E296" s="72"/>
    </row>
    <row r="297" spans="1:5" x14ac:dyDescent="0.25">
      <c r="A297" s="72"/>
      <c r="B297" s="64"/>
      <c r="C297" s="1"/>
      <c r="D297" s="69"/>
      <c r="E297" s="72"/>
    </row>
    <row r="298" spans="1:5" x14ac:dyDescent="0.25">
      <c r="A298" s="72"/>
      <c r="B298" s="64"/>
      <c r="C298" s="1"/>
      <c r="D298" s="69"/>
      <c r="E298" s="72"/>
    </row>
    <row r="299" spans="1:5" x14ac:dyDescent="0.25">
      <c r="A299" s="72"/>
      <c r="B299" s="64"/>
      <c r="C299" s="1"/>
      <c r="D299" s="69"/>
      <c r="E299" s="72"/>
    </row>
    <row r="300" spans="1:5" x14ac:dyDescent="0.25">
      <c r="A300" s="72"/>
      <c r="B300" s="64"/>
      <c r="C300" s="1"/>
      <c r="D300" s="69"/>
      <c r="E300" s="72"/>
    </row>
    <row r="301" spans="1:5" x14ac:dyDescent="0.25">
      <c r="A301" s="72"/>
      <c r="B301" s="64"/>
      <c r="C301" s="1"/>
      <c r="D301" s="69"/>
      <c r="E301" s="72"/>
    </row>
    <row r="302" spans="1:5" x14ac:dyDescent="0.25">
      <c r="A302" s="72"/>
      <c r="B302" s="64"/>
      <c r="C302" s="1"/>
      <c r="D302" s="69"/>
      <c r="E302" s="72"/>
    </row>
    <row r="303" spans="1:5" x14ac:dyDescent="0.25">
      <c r="A303" s="72"/>
      <c r="B303" s="64"/>
      <c r="C303" s="1"/>
      <c r="D303" s="69"/>
      <c r="E303" s="72"/>
    </row>
    <row r="304" spans="1:5" x14ac:dyDescent="0.25">
      <c r="A304" s="72"/>
      <c r="B304" s="64"/>
      <c r="C304" s="1"/>
      <c r="D304" s="69"/>
      <c r="E304" s="72"/>
    </row>
    <row r="305" spans="1:5" x14ac:dyDescent="0.25">
      <c r="A305" s="72"/>
      <c r="B305" s="64"/>
      <c r="C305" s="1"/>
      <c r="D305" s="69"/>
      <c r="E305" s="72"/>
    </row>
    <row r="306" spans="1:5" x14ac:dyDescent="0.25">
      <c r="A306" s="72"/>
      <c r="B306" s="64"/>
      <c r="C306" s="1"/>
      <c r="D306" s="69"/>
      <c r="E306" s="72"/>
    </row>
    <row r="307" spans="1:5" x14ac:dyDescent="0.25">
      <c r="A307" s="72"/>
      <c r="B307" s="64"/>
      <c r="C307" s="1"/>
      <c r="D307" s="69"/>
      <c r="E307" s="72"/>
    </row>
    <row r="308" spans="1:5" x14ac:dyDescent="0.25">
      <c r="A308" s="72"/>
      <c r="B308" s="64"/>
      <c r="C308" s="1"/>
      <c r="D308" s="69"/>
      <c r="E308" s="72"/>
    </row>
    <row r="309" spans="1:5" x14ac:dyDescent="0.25">
      <c r="A309" s="72"/>
      <c r="B309" s="64"/>
      <c r="C309" s="1"/>
      <c r="D309" s="69"/>
      <c r="E309" s="72"/>
    </row>
    <row r="310" spans="1:5" x14ac:dyDescent="0.25">
      <c r="A310" s="72"/>
      <c r="B310" s="64"/>
      <c r="C310" s="1"/>
      <c r="D310" s="69"/>
      <c r="E310" s="72"/>
    </row>
    <row r="311" spans="1:5" x14ac:dyDescent="0.25">
      <c r="A311" s="72"/>
      <c r="B311" s="64"/>
      <c r="C311" s="1"/>
      <c r="D311" s="69"/>
      <c r="E311" s="72"/>
    </row>
    <row r="312" spans="1:5" x14ac:dyDescent="0.25">
      <c r="A312" s="72"/>
      <c r="B312" s="64"/>
      <c r="C312" s="1"/>
      <c r="D312" s="69"/>
      <c r="E312" s="72"/>
    </row>
    <row r="313" spans="1:5" x14ac:dyDescent="0.25">
      <c r="A313" s="72"/>
      <c r="B313" s="64"/>
      <c r="C313" s="1"/>
      <c r="D313" s="69"/>
      <c r="E313" s="72"/>
    </row>
    <row r="314" spans="1:5" x14ac:dyDescent="0.25">
      <c r="A314" s="72"/>
      <c r="B314" s="64"/>
      <c r="C314" s="1"/>
      <c r="D314" s="69"/>
      <c r="E314" s="72"/>
    </row>
    <row r="315" spans="1:5" x14ac:dyDescent="0.25">
      <c r="A315" s="72"/>
      <c r="B315" s="64"/>
      <c r="C315" s="1"/>
      <c r="D315" s="69"/>
      <c r="E315" s="72"/>
    </row>
    <row r="316" spans="1:5" x14ac:dyDescent="0.25">
      <c r="A316" s="72"/>
      <c r="B316" s="64"/>
      <c r="C316" s="1"/>
      <c r="D316" s="69"/>
      <c r="E316" s="72"/>
    </row>
    <row r="317" spans="1:5" x14ac:dyDescent="0.25">
      <c r="A317" s="72"/>
      <c r="B317" s="64"/>
      <c r="C317" s="1"/>
      <c r="D317" s="69"/>
      <c r="E317" s="72"/>
    </row>
    <row r="318" spans="1:5" x14ac:dyDescent="0.25">
      <c r="A318" s="72"/>
      <c r="B318" s="64"/>
      <c r="C318" s="1"/>
      <c r="D318" s="69"/>
      <c r="E318" s="72"/>
    </row>
    <row r="319" spans="1:5" x14ac:dyDescent="0.25">
      <c r="A319" s="72"/>
      <c r="B319" s="64"/>
      <c r="C319" s="1"/>
      <c r="D319" s="69"/>
      <c r="E319" s="72"/>
    </row>
    <row r="320" spans="1:5" x14ac:dyDescent="0.25">
      <c r="A320" s="72"/>
      <c r="B320" s="64"/>
      <c r="C320" s="1"/>
      <c r="D320" s="69"/>
      <c r="E320" s="72"/>
    </row>
    <row r="321" spans="1:5" x14ac:dyDescent="0.25">
      <c r="A321" s="72"/>
      <c r="B321" s="64"/>
      <c r="C321" s="1"/>
      <c r="D321" s="69"/>
      <c r="E321" s="72"/>
    </row>
    <row r="322" spans="1:5" x14ac:dyDescent="0.25">
      <c r="A322" s="72"/>
      <c r="B322" s="64"/>
      <c r="C322" s="1"/>
      <c r="D322" s="69"/>
      <c r="E322" s="72"/>
    </row>
    <row r="323" spans="1:5" x14ac:dyDescent="0.25">
      <c r="A323" s="72"/>
      <c r="B323" s="64"/>
      <c r="C323" s="1"/>
      <c r="D323" s="69"/>
      <c r="E323" s="72"/>
    </row>
    <row r="324" spans="1:5" x14ac:dyDescent="0.25">
      <c r="A324" s="72"/>
      <c r="B324" s="64"/>
      <c r="C324" s="1"/>
      <c r="D324" s="69"/>
      <c r="E324" s="72"/>
    </row>
    <row r="325" spans="1:5" x14ac:dyDescent="0.25">
      <c r="A325" s="72"/>
      <c r="B325" s="64"/>
      <c r="C325" s="1"/>
      <c r="D325" s="69"/>
      <c r="E325" s="72"/>
    </row>
    <row r="326" spans="1:5" x14ac:dyDescent="0.25">
      <c r="A326" s="72"/>
      <c r="B326" s="64"/>
      <c r="C326" s="1"/>
      <c r="D326" s="69"/>
      <c r="E326" s="72"/>
    </row>
    <row r="327" spans="1:5" x14ac:dyDescent="0.25">
      <c r="A327" s="72"/>
      <c r="B327" s="64"/>
      <c r="C327" s="1"/>
      <c r="D327" s="69"/>
      <c r="E327" s="72"/>
    </row>
    <row r="328" spans="1:5" x14ac:dyDescent="0.25">
      <c r="A328" s="72"/>
      <c r="B328" s="64"/>
      <c r="C328" s="1"/>
      <c r="D328" s="69"/>
      <c r="E328" s="72"/>
    </row>
    <row r="329" spans="1:5" x14ac:dyDescent="0.25">
      <c r="A329" s="72"/>
      <c r="B329" s="64"/>
      <c r="C329" s="1"/>
      <c r="D329" s="69"/>
      <c r="E329" s="72"/>
    </row>
    <row r="330" spans="1:5" x14ac:dyDescent="0.25">
      <c r="A330" s="72"/>
      <c r="B330" s="64"/>
      <c r="C330" s="1"/>
      <c r="D330" s="69"/>
      <c r="E330" s="72"/>
    </row>
    <row r="331" spans="1:5" x14ac:dyDescent="0.25">
      <c r="A331" s="72"/>
      <c r="B331" s="64"/>
      <c r="C331" s="1"/>
      <c r="D331" s="69"/>
      <c r="E331" s="72"/>
    </row>
    <row r="332" spans="1:5" x14ac:dyDescent="0.25">
      <c r="A332" s="72"/>
      <c r="B332" s="64"/>
      <c r="C332" s="1"/>
      <c r="D332" s="69"/>
      <c r="E332" s="72"/>
    </row>
    <row r="333" spans="1:5" x14ac:dyDescent="0.25">
      <c r="A333" s="72"/>
      <c r="B333" s="64"/>
      <c r="C333" s="1"/>
      <c r="D333" s="69"/>
      <c r="E333" s="72"/>
    </row>
    <row r="334" spans="1:5" x14ac:dyDescent="0.25">
      <c r="A334" s="72"/>
      <c r="B334" s="64"/>
      <c r="C334" s="1"/>
      <c r="D334" s="69"/>
      <c r="E334" s="72"/>
    </row>
    <row r="335" spans="1:5" x14ac:dyDescent="0.25">
      <c r="A335" s="72"/>
      <c r="B335" s="64"/>
      <c r="C335" s="1"/>
      <c r="D335" s="69"/>
      <c r="E335" s="72"/>
    </row>
    <row r="336" spans="1:5" x14ac:dyDescent="0.25">
      <c r="A336" s="72"/>
      <c r="B336" s="64"/>
      <c r="C336" s="1"/>
      <c r="D336" s="69"/>
      <c r="E336" s="72"/>
    </row>
    <row r="337" spans="1:5" x14ac:dyDescent="0.25">
      <c r="A337" s="72"/>
      <c r="B337" s="64"/>
      <c r="C337" s="1"/>
      <c r="D337" s="69"/>
      <c r="E337" s="72"/>
    </row>
    <row r="338" spans="1:5" x14ac:dyDescent="0.25">
      <c r="A338" s="72"/>
      <c r="B338" s="64"/>
      <c r="C338" s="1"/>
      <c r="D338" s="69"/>
      <c r="E338" s="72"/>
    </row>
    <row r="339" spans="1:5" x14ac:dyDescent="0.25">
      <c r="A339" s="72"/>
      <c r="B339" s="64"/>
      <c r="C339" s="1"/>
      <c r="D339" s="69"/>
      <c r="E339" s="72"/>
    </row>
    <row r="340" spans="1:5" x14ac:dyDescent="0.25">
      <c r="A340" s="72"/>
      <c r="B340" s="64"/>
      <c r="C340" s="1"/>
      <c r="D340" s="69"/>
      <c r="E340" s="72"/>
    </row>
    <row r="341" spans="1:5" x14ac:dyDescent="0.25">
      <c r="A341" s="72"/>
      <c r="B341" s="64"/>
      <c r="C341" s="1"/>
      <c r="D341" s="69"/>
      <c r="E341" s="72"/>
    </row>
    <row r="342" spans="1:5" x14ac:dyDescent="0.25">
      <c r="A342" s="72"/>
      <c r="B342" s="64"/>
      <c r="C342" s="1"/>
      <c r="D342" s="69"/>
      <c r="E342" s="72"/>
    </row>
    <row r="343" spans="1:5" x14ac:dyDescent="0.25">
      <c r="A343" s="72"/>
      <c r="B343" s="64"/>
      <c r="C343" s="1"/>
      <c r="D343" s="69"/>
      <c r="E343" s="72"/>
    </row>
    <row r="344" spans="1:5" x14ac:dyDescent="0.25">
      <c r="A344" s="72"/>
      <c r="B344" s="64"/>
      <c r="C344" s="1"/>
      <c r="D344" s="69"/>
      <c r="E344" s="72"/>
    </row>
    <row r="345" spans="1:5" x14ac:dyDescent="0.25">
      <c r="A345" s="72"/>
      <c r="B345" s="64"/>
      <c r="C345" s="1"/>
      <c r="D345" s="69"/>
      <c r="E345" s="72"/>
    </row>
    <row r="346" spans="1:5" x14ac:dyDescent="0.25">
      <c r="A346" s="72"/>
      <c r="B346" s="64"/>
      <c r="C346" s="1"/>
      <c r="D346" s="69"/>
      <c r="E346" s="72"/>
    </row>
    <row r="347" spans="1:5" x14ac:dyDescent="0.25">
      <c r="A347" s="72"/>
      <c r="B347" s="64"/>
      <c r="C347" s="1"/>
      <c r="D347" s="69"/>
      <c r="E347" s="72"/>
    </row>
    <row r="348" spans="1:5" x14ac:dyDescent="0.25">
      <c r="A348" s="72"/>
      <c r="B348" s="64"/>
      <c r="C348" s="1"/>
      <c r="D348" s="69"/>
      <c r="E348" s="72"/>
    </row>
    <row r="349" spans="1:5" x14ac:dyDescent="0.25">
      <c r="A349" s="72"/>
      <c r="B349" s="64"/>
      <c r="C349" s="1"/>
      <c r="D349" s="69"/>
      <c r="E349" s="72"/>
    </row>
    <row r="350" spans="1:5" x14ac:dyDescent="0.25">
      <c r="A350" s="72"/>
      <c r="B350" s="64"/>
      <c r="C350" s="1"/>
      <c r="D350" s="69"/>
      <c r="E350" s="72"/>
    </row>
    <row r="351" spans="1:5" x14ac:dyDescent="0.25">
      <c r="A351" s="72"/>
      <c r="B351" s="64"/>
      <c r="C351" s="1"/>
      <c r="D351" s="69"/>
      <c r="E351" s="72"/>
    </row>
    <row r="352" spans="1:5" x14ac:dyDescent="0.25">
      <c r="A352" s="72"/>
      <c r="B352" s="64"/>
      <c r="C352" s="1"/>
      <c r="D352" s="69"/>
      <c r="E352" s="72"/>
    </row>
    <row r="353" spans="1:5" x14ac:dyDescent="0.25">
      <c r="A353" s="72"/>
      <c r="B353" s="64"/>
      <c r="C353" s="1"/>
      <c r="D353" s="69"/>
      <c r="E353" s="72"/>
    </row>
    <row r="354" spans="1:5" x14ac:dyDescent="0.25">
      <c r="A354" s="72"/>
      <c r="B354" s="64"/>
      <c r="C354" s="1"/>
      <c r="D354" s="69"/>
      <c r="E354" s="72"/>
    </row>
    <row r="355" spans="1:5" x14ac:dyDescent="0.25">
      <c r="A355" s="72"/>
      <c r="B355" s="64"/>
      <c r="C355" s="1"/>
      <c r="D355" s="69"/>
      <c r="E355" s="72"/>
    </row>
    <row r="356" spans="1:5" x14ac:dyDescent="0.25">
      <c r="A356" s="72"/>
      <c r="B356" s="64"/>
      <c r="C356" s="1"/>
      <c r="D356" s="69"/>
      <c r="E356" s="72"/>
    </row>
    <row r="357" spans="1:5" x14ac:dyDescent="0.25">
      <c r="A357" s="72"/>
      <c r="B357" s="64"/>
      <c r="C357" s="1"/>
      <c r="D357" s="69"/>
      <c r="E357" s="72"/>
    </row>
    <row r="358" spans="1:5" x14ac:dyDescent="0.25">
      <c r="A358" s="72"/>
      <c r="B358" s="64"/>
      <c r="C358" s="1"/>
      <c r="D358" s="69"/>
      <c r="E358" s="72"/>
    </row>
    <row r="359" spans="1:5" x14ac:dyDescent="0.25">
      <c r="A359" s="72"/>
      <c r="B359" s="64"/>
      <c r="C359" s="1"/>
      <c r="D359" s="69"/>
      <c r="E359" s="72"/>
    </row>
    <row r="360" spans="1:5" x14ac:dyDescent="0.25">
      <c r="A360" s="72"/>
      <c r="B360" s="64"/>
      <c r="C360" s="1"/>
      <c r="D360" s="69"/>
      <c r="E360" s="72"/>
    </row>
    <row r="361" spans="1:5" x14ac:dyDescent="0.25">
      <c r="A361" s="72"/>
      <c r="B361" s="64"/>
      <c r="C361" s="1"/>
      <c r="D361" s="69"/>
      <c r="E361" s="72"/>
    </row>
    <row r="362" spans="1:5" x14ac:dyDescent="0.25">
      <c r="A362" s="72"/>
      <c r="B362" s="64"/>
      <c r="C362" s="1"/>
      <c r="D362" s="69"/>
      <c r="E362" s="72"/>
    </row>
    <row r="363" spans="1:5" x14ac:dyDescent="0.25">
      <c r="A363" s="72"/>
      <c r="B363" s="64"/>
      <c r="C363" s="1"/>
      <c r="D363" s="69"/>
      <c r="E363" s="72"/>
    </row>
    <row r="364" spans="1:5" x14ac:dyDescent="0.25">
      <c r="A364" s="72"/>
      <c r="B364" s="64"/>
      <c r="C364" s="1"/>
      <c r="D364" s="69"/>
      <c r="E364" s="72"/>
    </row>
    <row r="365" spans="1:5" x14ac:dyDescent="0.25">
      <c r="A365" s="72"/>
      <c r="B365" s="64"/>
      <c r="C365" s="1"/>
      <c r="D365" s="69"/>
      <c r="E365" s="72"/>
    </row>
    <row r="366" spans="1:5" x14ac:dyDescent="0.25">
      <c r="A366" s="72"/>
      <c r="B366" s="64"/>
      <c r="C366" s="1"/>
      <c r="D366" s="69"/>
      <c r="E366" s="72"/>
    </row>
    <row r="367" spans="1:5" x14ac:dyDescent="0.25">
      <c r="A367" s="72"/>
      <c r="B367" s="64"/>
      <c r="C367" s="1"/>
      <c r="D367" s="69"/>
      <c r="E367" s="72"/>
    </row>
    <row r="368" spans="1:5" x14ac:dyDescent="0.25">
      <c r="A368" s="72"/>
      <c r="B368" s="64"/>
      <c r="C368" s="1"/>
      <c r="D368" s="69"/>
      <c r="E368" s="72"/>
    </row>
    <row r="369" spans="1:5" x14ac:dyDescent="0.25">
      <c r="A369" s="72"/>
      <c r="B369" s="64"/>
      <c r="C369" s="1"/>
      <c r="D369" s="69"/>
      <c r="E369" s="72"/>
    </row>
    <row r="370" spans="1:5" x14ac:dyDescent="0.25">
      <c r="A370" s="72"/>
      <c r="B370" s="64"/>
      <c r="C370" s="1"/>
      <c r="D370" s="69"/>
      <c r="E370" s="72"/>
    </row>
    <row r="371" spans="1:5" x14ac:dyDescent="0.25">
      <c r="A371" s="72"/>
      <c r="B371" s="64"/>
      <c r="C371" s="1"/>
      <c r="D371" s="69"/>
      <c r="E371" s="72"/>
    </row>
    <row r="372" spans="1:5" x14ac:dyDescent="0.25">
      <c r="A372" s="72"/>
      <c r="B372" s="64"/>
      <c r="C372" s="1"/>
      <c r="D372" s="69"/>
      <c r="E372" s="72"/>
    </row>
    <row r="373" spans="1:5" x14ac:dyDescent="0.25">
      <c r="A373" s="72"/>
      <c r="B373" s="64"/>
      <c r="C373" s="1"/>
      <c r="D373" s="69"/>
      <c r="E373" s="72"/>
    </row>
    <row r="374" spans="1:5" x14ac:dyDescent="0.25">
      <c r="A374" s="72"/>
      <c r="B374" s="64"/>
      <c r="C374" s="1"/>
      <c r="D374" s="69"/>
      <c r="E374" s="72"/>
    </row>
    <row r="375" spans="1:5" x14ac:dyDescent="0.25">
      <c r="A375" s="72"/>
      <c r="B375" s="64"/>
      <c r="C375" s="1"/>
      <c r="D375" s="69"/>
      <c r="E375" s="72"/>
    </row>
    <row r="376" spans="1:5" x14ac:dyDescent="0.25">
      <c r="A376" s="72"/>
      <c r="B376" s="64"/>
      <c r="C376" s="1"/>
      <c r="D376" s="69"/>
      <c r="E376" s="72"/>
    </row>
    <row r="377" spans="1:5" x14ac:dyDescent="0.25">
      <c r="A377" s="72"/>
      <c r="B377" s="64"/>
      <c r="C377" s="1"/>
      <c r="D377" s="69"/>
      <c r="E377" s="72"/>
    </row>
    <row r="378" spans="1:5" x14ac:dyDescent="0.25">
      <c r="A378" s="72"/>
      <c r="B378" s="64"/>
      <c r="C378" s="1"/>
      <c r="D378" s="69"/>
      <c r="E378" s="72"/>
    </row>
    <row r="379" spans="1:5" x14ac:dyDescent="0.25">
      <c r="A379" s="72"/>
      <c r="B379" s="64"/>
      <c r="C379" s="1"/>
      <c r="D379" s="69"/>
      <c r="E379" s="72"/>
    </row>
    <row r="380" spans="1:5" x14ac:dyDescent="0.25">
      <c r="A380" s="72"/>
      <c r="B380" s="64"/>
      <c r="C380" s="1"/>
      <c r="D380" s="69"/>
      <c r="E380" s="72"/>
    </row>
    <row r="381" spans="1:5" x14ac:dyDescent="0.25">
      <c r="A381" s="72"/>
      <c r="B381" s="64"/>
      <c r="C381" s="1"/>
      <c r="D381" s="69"/>
      <c r="E381" s="72"/>
    </row>
    <row r="382" spans="1:5" x14ac:dyDescent="0.25">
      <c r="A382" s="72"/>
      <c r="B382" s="64"/>
      <c r="C382" s="1"/>
      <c r="D382" s="69"/>
      <c r="E382" s="72"/>
    </row>
    <row r="383" spans="1:5" x14ac:dyDescent="0.25">
      <c r="A383" s="72"/>
      <c r="B383" s="64"/>
      <c r="C383" s="1"/>
      <c r="D383" s="69"/>
      <c r="E383" s="72"/>
    </row>
    <row r="384" spans="1:5" x14ac:dyDescent="0.25">
      <c r="A384" s="72"/>
      <c r="B384" s="64"/>
      <c r="C384" s="1"/>
      <c r="D384" s="69"/>
      <c r="E384" s="72"/>
    </row>
    <row r="385" spans="1:5" x14ac:dyDescent="0.25">
      <c r="A385" s="72"/>
      <c r="B385" s="64"/>
      <c r="C385" s="1"/>
      <c r="D385" s="69"/>
      <c r="E385" s="72"/>
    </row>
    <row r="386" spans="1:5" x14ac:dyDescent="0.25">
      <c r="A386" s="72"/>
      <c r="B386" s="64"/>
      <c r="C386" s="1"/>
      <c r="D386" s="69"/>
      <c r="E386" s="72"/>
    </row>
    <row r="387" spans="1:5" x14ac:dyDescent="0.25">
      <c r="A387" s="72"/>
      <c r="B387" s="64"/>
      <c r="C387" s="1"/>
      <c r="D387" s="69"/>
      <c r="E387" s="72"/>
    </row>
    <row r="388" spans="1:5" x14ac:dyDescent="0.25">
      <c r="A388" s="72"/>
      <c r="B388" s="64"/>
      <c r="C388" s="1"/>
      <c r="D388" s="69"/>
      <c r="E388" s="72"/>
    </row>
    <row r="389" spans="1:5" x14ac:dyDescent="0.25">
      <c r="A389" s="72"/>
      <c r="B389" s="64"/>
      <c r="C389" s="1"/>
      <c r="D389" s="69"/>
      <c r="E389" s="72"/>
    </row>
    <row r="390" spans="1:5" x14ac:dyDescent="0.25">
      <c r="A390" s="72"/>
      <c r="B390" s="64"/>
      <c r="C390" s="1"/>
      <c r="D390" s="69"/>
      <c r="E390" s="72"/>
    </row>
    <row r="391" spans="1:5" x14ac:dyDescent="0.25">
      <c r="A391" s="72"/>
      <c r="B391" s="64"/>
      <c r="C391" s="1"/>
      <c r="D391" s="69"/>
      <c r="E391" s="72"/>
    </row>
    <row r="392" spans="1:5" x14ac:dyDescent="0.25">
      <c r="A392" s="72"/>
      <c r="B392" s="64"/>
      <c r="C392" s="1"/>
      <c r="D392" s="69"/>
      <c r="E392" s="72"/>
    </row>
    <row r="393" spans="1:5" x14ac:dyDescent="0.25">
      <c r="A393" s="72"/>
      <c r="B393" s="64"/>
      <c r="C393" s="1"/>
      <c r="D393" s="69"/>
      <c r="E393" s="72"/>
    </row>
    <row r="394" spans="1:5" x14ac:dyDescent="0.25">
      <c r="A394" s="72"/>
      <c r="B394" s="64"/>
      <c r="C394" s="1"/>
      <c r="D394" s="69"/>
      <c r="E394" s="72"/>
    </row>
    <row r="395" spans="1:5" x14ac:dyDescent="0.25">
      <c r="A395" s="72"/>
      <c r="B395" s="64"/>
      <c r="C395" s="1"/>
      <c r="D395" s="69"/>
      <c r="E395" s="72"/>
    </row>
    <row r="396" spans="1:5" x14ac:dyDescent="0.25">
      <c r="A396" s="72"/>
      <c r="B396" s="64"/>
      <c r="C396" s="1"/>
      <c r="D396" s="69"/>
      <c r="E396" s="72"/>
    </row>
    <row r="397" spans="1:5" x14ac:dyDescent="0.25">
      <c r="A397" s="72"/>
      <c r="B397" s="64"/>
      <c r="C397" s="1"/>
      <c r="D397" s="69"/>
      <c r="E397" s="72"/>
    </row>
    <row r="398" spans="1:5" x14ac:dyDescent="0.25">
      <c r="A398" s="72"/>
      <c r="B398" s="64"/>
      <c r="C398" s="1"/>
      <c r="D398" s="69"/>
      <c r="E398" s="72"/>
    </row>
    <row r="399" spans="1:5" x14ac:dyDescent="0.25">
      <c r="A399" s="72"/>
      <c r="B399" s="64"/>
      <c r="C399" s="1"/>
      <c r="D399" s="69"/>
      <c r="E399" s="72"/>
    </row>
    <row r="400" spans="1:5" x14ac:dyDescent="0.25">
      <c r="A400" s="72"/>
      <c r="B400" s="64"/>
      <c r="C400" s="1"/>
      <c r="D400" s="69"/>
      <c r="E400" s="72"/>
    </row>
    <row r="401" spans="1:5" x14ac:dyDescent="0.25">
      <c r="A401" s="72"/>
      <c r="B401" s="64"/>
      <c r="C401" s="1"/>
      <c r="D401" s="69"/>
      <c r="E401" s="72"/>
    </row>
    <row r="402" spans="1:5" x14ac:dyDescent="0.25">
      <c r="A402" s="72"/>
      <c r="B402" s="64"/>
      <c r="C402" s="1"/>
      <c r="D402" s="69"/>
      <c r="E402" s="72"/>
    </row>
    <row r="403" spans="1:5" x14ac:dyDescent="0.25">
      <c r="A403" s="72"/>
      <c r="B403" s="64"/>
      <c r="C403" s="1"/>
      <c r="D403" s="69"/>
      <c r="E403" s="72"/>
    </row>
    <row r="404" spans="1:5" x14ac:dyDescent="0.25">
      <c r="A404" s="72"/>
      <c r="B404" s="64"/>
      <c r="C404" s="1"/>
      <c r="D404" s="69"/>
      <c r="E404" s="72"/>
    </row>
    <row r="405" spans="1:5" x14ac:dyDescent="0.25">
      <c r="A405" s="72"/>
      <c r="B405" s="64"/>
      <c r="C405" s="1"/>
      <c r="D405" s="69"/>
      <c r="E405" s="72"/>
    </row>
    <row r="406" spans="1:5" x14ac:dyDescent="0.25">
      <c r="A406" s="72"/>
      <c r="B406" s="64"/>
      <c r="C406" s="1"/>
      <c r="D406" s="69"/>
      <c r="E406" s="72"/>
    </row>
    <row r="407" spans="1:5" x14ac:dyDescent="0.25">
      <c r="A407" s="72"/>
      <c r="B407" s="64"/>
      <c r="C407" s="1"/>
      <c r="D407" s="69"/>
      <c r="E407" s="72"/>
    </row>
    <row r="408" spans="1:5" x14ac:dyDescent="0.25">
      <c r="A408" s="72"/>
      <c r="B408" s="64"/>
      <c r="C408" s="1"/>
      <c r="D408" s="69"/>
      <c r="E408" s="72"/>
    </row>
    <row r="409" spans="1:5" x14ac:dyDescent="0.25">
      <c r="A409" s="72"/>
      <c r="B409" s="64"/>
      <c r="C409" s="1"/>
      <c r="D409" s="69"/>
      <c r="E409" s="72"/>
    </row>
    <row r="410" spans="1:5" x14ac:dyDescent="0.25">
      <c r="A410" s="72"/>
      <c r="B410" s="64"/>
      <c r="C410" s="1"/>
      <c r="D410" s="69"/>
      <c r="E410" s="72"/>
    </row>
    <row r="411" spans="1:5" x14ac:dyDescent="0.25">
      <c r="A411" s="72"/>
      <c r="B411" s="64"/>
      <c r="C411" s="1"/>
      <c r="D411" s="69"/>
      <c r="E411" s="72"/>
    </row>
    <row r="412" spans="1:5" x14ac:dyDescent="0.25">
      <c r="A412" s="72"/>
      <c r="B412" s="64"/>
      <c r="C412" s="1"/>
      <c r="D412" s="69"/>
      <c r="E412" s="72"/>
    </row>
    <row r="413" spans="1:5" x14ac:dyDescent="0.25">
      <c r="A413" s="72"/>
      <c r="B413" s="64"/>
      <c r="C413" s="1"/>
      <c r="D413" s="69"/>
      <c r="E413" s="72"/>
    </row>
    <row r="414" spans="1:5" x14ac:dyDescent="0.25">
      <c r="A414" s="72"/>
      <c r="B414" s="64"/>
      <c r="C414" s="1"/>
      <c r="D414" s="69"/>
      <c r="E414" s="72"/>
    </row>
    <row r="415" spans="1:5" x14ac:dyDescent="0.25">
      <c r="A415" s="72"/>
      <c r="B415" s="64"/>
      <c r="C415" s="1"/>
      <c r="D415" s="69"/>
      <c r="E415" s="72"/>
    </row>
    <row r="416" spans="1:5" x14ac:dyDescent="0.25">
      <c r="A416" s="72"/>
      <c r="B416" s="64"/>
      <c r="C416" s="1"/>
      <c r="D416" s="69"/>
      <c r="E416" s="72"/>
    </row>
    <row r="417" spans="1:5" x14ac:dyDescent="0.25">
      <c r="A417" s="72"/>
      <c r="B417" s="64"/>
      <c r="C417" s="1"/>
      <c r="D417" s="69"/>
      <c r="E417" s="72"/>
    </row>
    <row r="418" spans="1:5" x14ac:dyDescent="0.25">
      <c r="A418" s="72"/>
      <c r="B418" s="64"/>
      <c r="C418" s="1"/>
      <c r="D418" s="69"/>
      <c r="E418" s="72"/>
    </row>
    <row r="419" spans="1:5" x14ac:dyDescent="0.25">
      <c r="A419" s="72"/>
      <c r="B419" s="64"/>
      <c r="C419" s="1"/>
      <c r="D419" s="69"/>
      <c r="E419" s="72"/>
    </row>
    <row r="420" spans="1:5" x14ac:dyDescent="0.25">
      <c r="A420" s="72"/>
      <c r="B420" s="64"/>
      <c r="C420" s="1"/>
      <c r="D420" s="69"/>
      <c r="E420" s="72"/>
    </row>
    <row r="421" spans="1:5" x14ac:dyDescent="0.25">
      <c r="A421" s="72"/>
      <c r="B421" s="64"/>
      <c r="C421" s="1"/>
      <c r="D421" s="69"/>
      <c r="E421" s="72"/>
    </row>
    <row r="422" spans="1:5" x14ac:dyDescent="0.25">
      <c r="A422" s="72"/>
      <c r="B422" s="64"/>
      <c r="C422" s="1"/>
      <c r="D422" s="69"/>
      <c r="E422" s="72"/>
    </row>
    <row r="423" spans="1:5" x14ac:dyDescent="0.25">
      <c r="A423" s="72"/>
      <c r="B423" s="64"/>
      <c r="C423" s="1"/>
      <c r="D423" s="69"/>
      <c r="E423" s="72"/>
    </row>
    <row r="424" spans="1:5" x14ac:dyDescent="0.25">
      <c r="A424" s="72"/>
      <c r="B424" s="64"/>
      <c r="C424" s="1"/>
      <c r="D424" s="69"/>
      <c r="E424" s="72"/>
    </row>
    <row r="425" spans="1:5" x14ac:dyDescent="0.25">
      <c r="A425" s="72"/>
      <c r="B425" s="64"/>
      <c r="C425" s="1"/>
      <c r="D425" s="69"/>
      <c r="E425" s="72"/>
    </row>
    <row r="426" spans="1:5" x14ac:dyDescent="0.25">
      <c r="A426" s="72"/>
      <c r="B426" s="64"/>
      <c r="C426" s="1"/>
      <c r="D426" s="69"/>
      <c r="E426" s="72"/>
    </row>
    <row r="427" spans="1:5" x14ac:dyDescent="0.25">
      <c r="A427" s="72"/>
      <c r="B427" s="64"/>
      <c r="C427" s="1"/>
      <c r="D427" s="69"/>
      <c r="E427" s="72"/>
    </row>
    <row r="428" spans="1:5" x14ac:dyDescent="0.25">
      <c r="A428" s="72"/>
      <c r="B428" s="64"/>
      <c r="C428" s="1"/>
      <c r="D428" s="69"/>
      <c r="E428" s="72"/>
    </row>
    <row r="429" spans="1:5" x14ac:dyDescent="0.25">
      <c r="A429" s="72"/>
      <c r="B429" s="64"/>
      <c r="C429" s="1"/>
      <c r="D429" s="69"/>
      <c r="E429" s="72"/>
    </row>
    <row r="430" spans="1:5" x14ac:dyDescent="0.25">
      <c r="A430" s="72"/>
      <c r="B430" s="64"/>
      <c r="C430" s="1"/>
      <c r="D430" s="69"/>
      <c r="E430" s="72"/>
    </row>
    <row r="431" spans="1:5" x14ac:dyDescent="0.25">
      <c r="A431" s="72"/>
      <c r="B431" s="64"/>
      <c r="C431" s="1"/>
      <c r="D431" s="69"/>
      <c r="E431" s="72"/>
    </row>
    <row r="432" spans="1:5" x14ac:dyDescent="0.25">
      <c r="A432" s="72"/>
      <c r="B432" s="64"/>
      <c r="C432" s="1"/>
      <c r="D432" s="69"/>
      <c r="E432" s="72"/>
    </row>
    <row r="433" spans="1:5" x14ac:dyDescent="0.25">
      <c r="A433" s="72"/>
      <c r="B433" s="64"/>
      <c r="C433" s="1"/>
      <c r="D433" s="69"/>
      <c r="E433" s="72"/>
    </row>
    <row r="434" spans="1:5" x14ac:dyDescent="0.25">
      <c r="A434" s="72"/>
      <c r="B434" s="64"/>
      <c r="C434" s="1"/>
      <c r="D434" s="69"/>
      <c r="E434" s="72"/>
    </row>
    <row r="435" spans="1:5" x14ac:dyDescent="0.25">
      <c r="A435" s="72"/>
      <c r="B435" s="64"/>
      <c r="C435" s="1"/>
      <c r="D435" s="69"/>
      <c r="E435" s="72"/>
    </row>
    <row r="436" spans="1:5" x14ac:dyDescent="0.25">
      <c r="A436" s="72"/>
      <c r="B436" s="64"/>
      <c r="C436" s="1"/>
      <c r="D436" s="69"/>
      <c r="E436" s="72"/>
    </row>
    <row r="437" spans="1:5" x14ac:dyDescent="0.25">
      <c r="A437" s="72"/>
      <c r="B437" s="64"/>
      <c r="C437" s="1"/>
      <c r="D437" s="69"/>
      <c r="E437" s="72"/>
    </row>
    <row r="438" spans="1:5" x14ac:dyDescent="0.25">
      <c r="A438" s="72"/>
      <c r="B438" s="64"/>
      <c r="C438" s="1"/>
      <c r="D438" s="69"/>
      <c r="E438" s="72"/>
    </row>
    <row r="439" spans="1:5" x14ac:dyDescent="0.25">
      <c r="A439" s="72"/>
      <c r="B439" s="64"/>
      <c r="C439" s="1"/>
      <c r="D439" s="69"/>
      <c r="E439" s="72"/>
    </row>
    <row r="440" spans="1:5" x14ac:dyDescent="0.25">
      <c r="A440" s="72"/>
      <c r="B440" s="64"/>
      <c r="C440" s="1"/>
      <c r="D440" s="69"/>
      <c r="E440" s="72"/>
    </row>
    <row r="441" spans="1:5" x14ac:dyDescent="0.25">
      <c r="A441" s="72"/>
      <c r="B441" s="64"/>
      <c r="C441" s="1"/>
      <c r="D441" s="69"/>
      <c r="E441" s="72"/>
    </row>
    <row r="442" spans="1:5" x14ac:dyDescent="0.25">
      <c r="A442" s="72"/>
      <c r="B442" s="64"/>
      <c r="C442" s="1"/>
      <c r="D442" s="69"/>
      <c r="E442" s="72"/>
    </row>
    <row r="443" spans="1:5" x14ac:dyDescent="0.25">
      <c r="A443" s="72"/>
      <c r="B443" s="64"/>
      <c r="C443" s="1"/>
      <c r="D443" s="69"/>
      <c r="E443" s="72"/>
    </row>
    <row r="444" spans="1:5" x14ac:dyDescent="0.25">
      <c r="A444" s="72"/>
      <c r="B444" s="64"/>
      <c r="C444" s="1"/>
      <c r="D444" s="69"/>
      <c r="E444" s="72"/>
    </row>
    <row r="445" spans="1:5" x14ac:dyDescent="0.25">
      <c r="A445" s="72"/>
      <c r="B445" s="64"/>
      <c r="C445" s="1"/>
      <c r="D445" s="69"/>
      <c r="E445" s="72"/>
    </row>
    <row r="446" spans="1:5" x14ac:dyDescent="0.25">
      <c r="A446" s="72"/>
      <c r="B446" s="64"/>
      <c r="C446" s="1"/>
      <c r="D446" s="69"/>
      <c r="E446" s="72"/>
    </row>
    <row r="447" spans="1:5" x14ac:dyDescent="0.25">
      <c r="A447" s="72"/>
      <c r="B447" s="64"/>
      <c r="C447" s="1"/>
      <c r="D447" s="69"/>
      <c r="E447" s="72"/>
    </row>
    <row r="448" spans="1:5" x14ac:dyDescent="0.25">
      <c r="A448" s="72"/>
      <c r="B448" s="64"/>
      <c r="C448" s="1"/>
      <c r="D448" s="69"/>
      <c r="E448" s="72"/>
    </row>
    <row r="449" spans="1:5" x14ac:dyDescent="0.25">
      <c r="A449" s="72"/>
      <c r="B449" s="64"/>
      <c r="C449" s="1"/>
      <c r="D449" s="69"/>
      <c r="E449" s="72"/>
    </row>
    <row r="450" spans="1:5" x14ac:dyDescent="0.25">
      <c r="A450" s="72"/>
      <c r="B450" s="64"/>
      <c r="C450" s="1"/>
      <c r="D450" s="69"/>
      <c r="E450" s="72"/>
    </row>
    <row r="451" spans="1:5" x14ac:dyDescent="0.25">
      <c r="A451" s="72"/>
      <c r="B451" s="64"/>
      <c r="C451" s="1"/>
      <c r="D451" s="69"/>
      <c r="E451" s="72"/>
    </row>
    <row r="452" spans="1:5" x14ac:dyDescent="0.25">
      <c r="A452" s="72"/>
      <c r="B452" s="64"/>
      <c r="C452" s="1"/>
      <c r="D452" s="69"/>
      <c r="E452" s="72"/>
    </row>
    <row r="453" spans="1:5" x14ac:dyDescent="0.25">
      <c r="A453" s="72"/>
      <c r="B453" s="64"/>
      <c r="C453" s="1"/>
      <c r="D453" s="69"/>
      <c r="E453" s="72"/>
    </row>
    <row r="454" spans="1:5" x14ac:dyDescent="0.25">
      <c r="A454" s="72"/>
      <c r="B454" s="64"/>
      <c r="C454" s="1"/>
      <c r="D454" s="69"/>
      <c r="E454" s="72"/>
    </row>
    <row r="455" spans="1:5" x14ac:dyDescent="0.25">
      <c r="A455" s="72"/>
      <c r="B455" s="64"/>
      <c r="C455" s="1"/>
      <c r="D455" s="69"/>
      <c r="E455" s="72"/>
    </row>
    <row r="456" spans="1:5" x14ac:dyDescent="0.25">
      <c r="A456" s="72"/>
      <c r="B456" s="64"/>
      <c r="C456" s="1"/>
      <c r="D456" s="69"/>
      <c r="E456" s="72"/>
    </row>
    <row r="457" spans="1:5" x14ac:dyDescent="0.25">
      <c r="A457" s="72"/>
      <c r="B457" s="64"/>
      <c r="C457" s="1"/>
      <c r="D457" s="69"/>
      <c r="E457" s="72"/>
    </row>
    <row r="458" spans="1:5" x14ac:dyDescent="0.25">
      <c r="A458" s="72"/>
      <c r="B458" s="64"/>
      <c r="C458" s="1"/>
      <c r="D458" s="69"/>
      <c r="E458" s="72"/>
    </row>
    <row r="459" spans="1:5" x14ac:dyDescent="0.25">
      <c r="A459" s="72"/>
      <c r="B459" s="64"/>
      <c r="C459" s="1"/>
      <c r="D459" s="69"/>
      <c r="E459" s="72"/>
    </row>
    <row r="460" spans="1:5" x14ac:dyDescent="0.25">
      <c r="A460" s="72"/>
      <c r="B460" s="64"/>
      <c r="C460" s="1"/>
      <c r="D460" s="69"/>
      <c r="E460" s="72"/>
    </row>
    <row r="461" spans="1:5" x14ac:dyDescent="0.25">
      <c r="A461" s="72"/>
      <c r="B461" s="64"/>
      <c r="C461" s="1"/>
      <c r="D461" s="69"/>
      <c r="E461" s="72"/>
    </row>
    <row r="462" spans="1:5" x14ac:dyDescent="0.25">
      <c r="A462" s="72"/>
      <c r="B462" s="64"/>
      <c r="C462" s="1"/>
      <c r="D462" s="69"/>
      <c r="E462" s="72"/>
    </row>
    <row r="463" spans="1:5" x14ac:dyDescent="0.25">
      <c r="A463" s="72"/>
      <c r="B463" s="64"/>
      <c r="C463" s="1"/>
      <c r="D463" s="69"/>
      <c r="E463" s="72"/>
    </row>
    <row r="464" spans="1:5" x14ac:dyDescent="0.25">
      <c r="A464" s="72"/>
      <c r="B464" s="64"/>
      <c r="C464" s="1"/>
      <c r="D464" s="69"/>
      <c r="E464" s="72"/>
    </row>
    <row r="465" spans="1:5" x14ac:dyDescent="0.25">
      <c r="A465" s="72"/>
      <c r="B465" s="64"/>
      <c r="C465" s="1"/>
      <c r="D465" s="69"/>
      <c r="E465" s="72"/>
    </row>
    <row r="466" spans="1:5" x14ac:dyDescent="0.25">
      <c r="A466" s="72"/>
      <c r="B466" s="64"/>
      <c r="C466" s="1"/>
      <c r="D466" s="69"/>
      <c r="E466" s="72"/>
    </row>
    <row r="467" spans="1:5" x14ac:dyDescent="0.25">
      <c r="A467" s="72"/>
      <c r="B467" s="64"/>
      <c r="C467" s="1"/>
      <c r="D467" s="69"/>
      <c r="E467" s="72"/>
    </row>
    <row r="468" spans="1:5" x14ac:dyDescent="0.25">
      <c r="A468" s="72"/>
      <c r="B468" s="64"/>
      <c r="C468" s="1"/>
      <c r="D468" s="69"/>
      <c r="E468" s="72"/>
    </row>
    <row r="469" spans="1:5" x14ac:dyDescent="0.25">
      <c r="A469" s="72"/>
      <c r="B469" s="64"/>
      <c r="C469" s="1"/>
      <c r="D469" s="69"/>
      <c r="E469" s="72"/>
    </row>
    <row r="470" spans="1:5" x14ac:dyDescent="0.25">
      <c r="A470" s="72"/>
      <c r="B470" s="64"/>
      <c r="C470" s="1"/>
      <c r="D470" s="69"/>
      <c r="E470" s="72"/>
    </row>
    <row r="471" spans="1:5" x14ac:dyDescent="0.25">
      <c r="A471" s="72"/>
      <c r="B471" s="64"/>
      <c r="C471" s="1"/>
      <c r="D471" s="69"/>
      <c r="E471" s="72"/>
    </row>
    <row r="472" spans="1:5" x14ac:dyDescent="0.25">
      <c r="A472" s="72"/>
      <c r="B472" s="64"/>
      <c r="C472" s="1"/>
      <c r="D472" s="69"/>
      <c r="E472" s="72"/>
    </row>
    <row r="473" spans="1:5" x14ac:dyDescent="0.25">
      <c r="A473" s="72"/>
      <c r="B473" s="64"/>
      <c r="C473" s="1"/>
      <c r="D473" s="69"/>
      <c r="E473" s="72"/>
    </row>
    <row r="474" spans="1:5" x14ac:dyDescent="0.25">
      <c r="A474" s="72"/>
      <c r="B474" s="64"/>
      <c r="C474" s="1"/>
      <c r="D474" s="69"/>
      <c r="E474" s="72"/>
    </row>
    <row r="475" spans="1:5" x14ac:dyDescent="0.25">
      <c r="A475" s="72"/>
      <c r="B475" s="64"/>
      <c r="C475" s="1"/>
      <c r="D475" s="69"/>
      <c r="E475" s="72"/>
    </row>
    <row r="476" spans="1:5" x14ac:dyDescent="0.25">
      <c r="A476" s="72"/>
      <c r="B476" s="64"/>
      <c r="C476" s="1"/>
      <c r="D476" s="69"/>
      <c r="E476" s="72"/>
    </row>
    <row r="477" spans="1:5" x14ac:dyDescent="0.25">
      <c r="A477" s="72"/>
      <c r="B477" s="64"/>
      <c r="C477" s="1"/>
      <c r="D477" s="69"/>
      <c r="E477" s="72"/>
    </row>
    <row r="478" spans="1:5" x14ac:dyDescent="0.25">
      <c r="A478" s="72"/>
      <c r="B478" s="64"/>
      <c r="C478" s="1"/>
      <c r="D478" s="69"/>
      <c r="E478" s="72"/>
    </row>
    <row r="479" spans="1:5" x14ac:dyDescent="0.25">
      <c r="A479" s="72"/>
      <c r="B479" s="64"/>
      <c r="C479" s="1"/>
      <c r="D479" s="69"/>
      <c r="E479" s="72"/>
    </row>
    <row r="480" spans="1:5" x14ac:dyDescent="0.25">
      <c r="A480" s="72"/>
      <c r="B480" s="64"/>
      <c r="C480" s="1"/>
      <c r="D480" s="69"/>
      <c r="E480" s="72"/>
    </row>
    <row r="481" spans="1:5" x14ac:dyDescent="0.25">
      <c r="A481" s="72"/>
      <c r="B481" s="64"/>
      <c r="C481" s="1"/>
      <c r="D481" s="69"/>
      <c r="E481" s="72"/>
    </row>
    <row r="482" spans="1:5" x14ac:dyDescent="0.25">
      <c r="A482" s="72"/>
      <c r="B482" s="64"/>
      <c r="C482" s="1"/>
      <c r="D482" s="69"/>
      <c r="E482" s="72"/>
    </row>
    <row r="483" spans="1:5" x14ac:dyDescent="0.25">
      <c r="A483" s="72"/>
      <c r="B483" s="64"/>
      <c r="C483" s="1"/>
      <c r="D483" s="69"/>
      <c r="E483" s="72"/>
    </row>
    <row r="484" spans="1:5" x14ac:dyDescent="0.25">
      <c r="A484" s="72"/>
      <c r="B484" s="64"/>
      <c r="C484" s="1"/>
      <c r="D484" s="69"/>
      <c r="E484" s="72"/>
    </row>
    <row r="485" spans="1:5" x14ac:dyDescent="0.25">
      <c r="A485" s="72"/>
      <c r="B485" s="64"/>
      <c r="C485" s="1"/>
      <c r="D485" s="69"/>
      <c r="E485" s="72"/>
    </row>
    <row r="486" spans="1:5" x14ac:dyDescent="0.25">
      <c r="A486" s="72"/>
      <c r="B486" s="64"/>
      <c r="C486" s="1"/>
      <c r="D486" s="69"/>
      <c r="E486" s="72"/>
    </row>
    <row r="487" spans="1:5" x14ac:dyDescent="0.25">
      <c r="A487" s="72"/>
      <c r="B487" s="64"/>
      <c r="C487" s="1"/>
      <c r="D487" s="69"/>
      <c r="E487" s="72"/>
    </row>
    <row r="488" spans="1:5" x14ac:dyDescent="0.25">
      <c r="A488" s="72"/>
      <c r="B488" s="64"/>
      <c r="C488" s="1"/>
      <c r="D488" s="69"/>
      <c r="E488" s="72"/>
    </row>
    <row r="489" spans="1:5" x14ac:dyDescent="0.25">
      <c r="A489" s="72"/>
      <c r="B489" s="64"/>
      <c r="C489" s="1"/>
      <c r="D489" s="69"/>
      <c r="E489" s="72"/>
    </row>
    <row r="490" spans="1:5" x14ac:dyDescent="0.25">
      <c r="A490" s="72"/>
      <c r="B490" s="64"/>
      <c r="C490" s="1"/>
      <c r="D490" s="69"/>
      <c r="E490" s="72"/>
    </row>
    <row r="491" spans="1:5" x14ac:dyDescent="0.25">
      <c r="A491" s="72"/>
      <c r="B491" s="64"/>
      <c r="C491" s="1"/>
      <c r="D491" s="69"/>
      <c r="E491" s="72"/>
    </row>
    <row r="492" spans="1:5" x14ac:dyDescent="0.25">
      <c r="A492" s="72"/>
      <c r="B492" s="64"/>
      <c r="C492" s="1"/>
      <c r="D492" s="69"/>
      <c r="E492" s="72"/>
    </row>
    <row r="493" spans="1:5" x14ac:dyDescent="0.25">
      <c r="A493" s="72"/>
      <c r="B493" s="64"/>
      <c r="C493" s="1"/>
      <c r="D493" s="69"/>
      <c r="E493" s="72"/>
    </row>
    <row r="494" spans="1:5" x14ac:dyDescent="0.25">
      <c r="A494" s="72"/>
      <c r="B494" s="64"/>
      <c r="C494" s="1"/>
      <c r="D494" s="69"/>
      <c r="E494" s="72"/>
    </row>
    <row r="495" spans="1:5" x14ac:dyDescent="0.25">
      <c r="A495" s="72"/>
      <c r="B495" s="64"/>
      <c r="C495" s="1"/>
      <c r="D495" s="69"/>
      <c r="E495" s="72"/>
    </row>
    <row r="496" spans="1:5" x14ac:dyDescent="0.25">
      <c r="A496" s="72"/>
      <c r="B496" s="64"/>
      <c r="C496" s="1"/>
      <c r="D496" s="69"/>
      <c r="E496" s="72"/>
    </row>
    <row r="497" spans="1:5" x14ac:dyDescent="0.25">
      <c r="A497" s="72"/>
      <c r="B497" s="64"/>
      <c r="C497" s="1"/>
      <c r="D497" s="69"/>
      <c r="E497" s="72"/>
    </row>
    <row r="498" spans="1:5" x14ac:dyDescent="0.25">
      <c r="A498" s="72"/>
      <c r="B498" s="64"/>
      <c r="C498" s="1"/>
      <c r="D498" s="69"/>
      <c r="E498" s="72"/>
    </row>
    <row r="499" spans="1:5" x14ac:dyDescent="0.25">
      <c r="A499" s="72"/>
      <c r="B499" s="64"/>
      <c r="C499" s="1"/>
      <c r="D499" s="69"/>
      <c r="E499" s="72"/>
    </row>
    <row r="500" spans="1:5" x14ac:dyDescent="0.25">
      <c r="A500" s="72"/>
      <c r="B500" s="64"/>
      <c r="C500" s="1"/>
      <c r="D500" s="69"/>
      <c r="E500" s="72"/>
    </row>
    <row r="501" spans="1:5" x14ac:dyDescent="0.25">
      <c r="A501" s="72"/>
      <c r="B501" s="64"/>
      <c r="C501" s="1"/>
      <c r="D501" s="69"/>
      <c r="E501" s="72"/>
    </row>
    <row r="502" spans="1:5" x14ac:dyDescent="0.25">
      <c r="A502" s="72"/>
      <c r="B502" s="64"/>
      <c r="C502" s="1"/>
      <c r="D502" s="69"/>
      <c r="E502" s="72"/>
    </row>
    <row r="503" spans="1:5" x14ac:dyDescent="0.25">
      <c r="A503" s="72"/>
      <c r="B503" s="64"/>
      <c r="C503" s="1"/>
      <c r="D503" s="69"/>
      <c r="E503" s="72"/>
    </row>
    <row r="504" spans="1:5" x14ac:dyDescent="0.25">
      <c r="A504" s="72"/>
      <c r="B504" s="64"/>
      <c r="C504" s="1"/>
      <c r="D504" s="69"/>
      <c r="E504" s="72"/>
    </row>
    <row r="505" spans="1:5" x14ac:dyDescent="0.25">
      <c r="A505" s="72"/>
      <c r="B505" s="64"/>
      <c r="C505" s="1"/>
      <c r="D505" s="69"/>
      <c r="E505" s="72"/>
    </row>
  </sheetData>
  <mergeCells count="2">
    <mergeCell ref="A1:E1"/>
    <mergeCell ref="B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25" workbookViewId="0">
      <selection activeCell="A3" sqref="A3:D130"/>
    </sheetView>
  </sheetViews>
  <sheetFormatPr defaultRowHeight="15" x14ac:dyDescent="0.25"/>
  <cols>
    <col min="1" max="1" width="6" customWidth="1"/>
    <col min="2" max="2" width="46.140625" customWidth="1"/>
    <col min="3" max="3" width="24.28515625" customWidth="1"/>
    <col min="4" max="4" width="42.28515625" customWidth="1"/>
  </cols>
  <sheetData>
    <row r="1" spans="1:4" x14ac:dyDescent="0.25">
      <c r="A1" s="205" t="s">
        <v>533</v>
      </c>
      <c r="B1" s="205"/>
      <c r="C1" s="205"/>
      <c r="D1" s="205"/>
    </row>
    <row r="2" spans="1:4" x14ac:dyDescent="0.25">
      <c r="A2" s="205"/>
      <c r="B2" s="205"/>
      <c r="C2" s="205"/>
      <c r="D2" s="205"/>
    </row>
    <row r="3" spans="1:4" ht="30" x14ac:dyDescent="0.25">
      <c r="A3" s="154" t="s">
        <v>0</v>
      </c>
      <c r="B3" s="153" t="s">
        <v>1</v>
      </c>
      <c r="C3" s="153" t="s">
        <v>2</v>
      </c>
      <c r="D3" s="153" t="s">
        <v>3</v>
      </c>
    </row>
    <row r="4" spans="1:4" x14ac:dyDescent="0.25">
      <c r="A4" s="17">
        <v>1</v>
      </c>
      <c r="B4" s="202" t="s">
        <v>85</v>
      </c>
      <c r="C4" s="202"/>
      <c r="D4" s="202"/>
    </row>
    <row r="5" spans="1:4" x14ac:dyDescent="0.25">
      <c r="A5" s="18"/>
      <c r="B5" s="206" t="s">
        <v>86</v>
      </c>
      <c r="C5" s="206"/>
      <c r="D5" s="206"/>
    </row>
    <row r="6" spans="1:4" x14ac:dyDescent="0.25">
      <c r="A6" s="44" t="s">
        <v>87</v>
      </c>
      <c r="B6" s="42" t="s">
        <v>88</v>
      </c>
      <c r="C6" s="42" t="s">
        <v>314</v>
      </c>
      <c r="D6" s="46" t="s">
        <v>89</v>
      </c>
    </row>
    <row r="7" spans="1:4" ht="38.25" x14ac:dyDescent="0.25">
      <c r="A7" s="21" t="s">
        <v>90</v>
      </c>
      <c r="B7" s="45" t="s">
        <v>91</v>
      </c>
      <c r="C7" s="60" t="s">
        <v>92</v>
      </c>
      <c r="D7" s="25" t="s">
        <v>93</v>
      </c>
    </row>
    <row r="8" spans="1:4" ht="15.75" customHeight="1" x14ac:dyDescent="0.25">
      <c r="A8" s="44" t="s">
        <v>94</v>
      </c>
      <c r="B8" s="23" t="s">
        <v>95</v>
      </c>
      <c r="C8" s="19"/>
      <c r="D8" s="20" t="s">
        <v>96</v>
      </c>
    </row>
    <row r="9" spans="1:4" x14ac:dyDescent="0.25">
      <c r="A9" s="21"/>
      <c r="B9" s="197" t="s">
        <v>97</v>
      </c>
      <c r="C9" s="197"/>
      <c r="D9" s="197"/>
    </row>
    <row r="10" spans="1:4" x14ac:dyDescent="0.25">
      <c r="A10" s="21" t="s">
        <v>98</v>
      </c>
      <c r="B10" s="23" t="s">
        <v>99</v>
      </c>
      <c r="C10" s="22">
        <v>560</v>
      </c>
      <c r="D10" s="20" t="s">
        <v>100</v>
      </c>
    </row>
    <row r="11" spans="1:4" ht="25.5" x14ac:dyDescent="0.25">
      <c r="A11" s="21" t="s">
        <v>101</v>
      </c>
      <c r="B11" s="23" t="s">
        <v>102</v>
      </c>
      <c r="C11" s="22">
        <v>3</v>
      </c>
      <c r="D11" s="20" t="s">
        <v>103</v>
      </c>
    </row>
    <row r="12" spans="1:4" ht="38.25" x14ac:dyDescent="0.25">
      <c r="A12" s="21" t="s">
        <v>104</v>
      </c>
      <c r="B12" s="23" t="s">
        <v>105</v>
      </c>
      <c r="C12" s="54" t="s">
        <v>106</v>
      </c>
      <c r="D12" s="20" t="s">
        <v>107</v>
      </c>
    </row>
    <row r="13" spans="1:4" ht="38.25" x14ac:dyDescent="0.25">
      <c r="A13" s="21" t="s">
        <v>108</v>
      </c>
      <c r="B13" s="23" t="s">
        <v>109</v>
      </c>
      <c r="C13" s="22">
        <v>2046</v>
      </c>
      <c r="D13" s="20" t="s">
        <v>110</v>
      </c>
    </row>
    <row r="14" spans="1:4" x14ac:dyDescent="0.25">
      <c r="A14" s="30">
        <v>2</v>
      </c>
      <c r="B14" s="198" t="s">
        <v>111</v>
      </c>
      <c r="C14" s="198"/>
      <c r="D14" s="198"/>
    </row>
    <row r="15" spans="1:4" x14ac:dyDescent="0.25">
      <c r="A15" s="21"/>
      <c r="B15" s="197" t="s">
        <v>86</v>
      </c>
      <c r="C15" s="197"/>
      <c r="D15" s="197"/>
    </row>
    <row r="16" spans="1:4" x14ac:dyDescent="0.25">
      <c r="A16" s="21" t="s">
        <v>6</v>
      </c>
      <c r="B16" s="26" t="s">
        <v>112</v>
      </c>
      <c r="C16" s="56" t="s">
        <v>315</v>
      </c>
      <c r="D16" s="27" t="s">
        <v>113</v>
      </c>
    </row>
    <row r="17" spans="1:4" ht="30" x14ac:dyDescent="0.25">
      <c r="A17" s="21" t="s">
        <v>9</v>
      </c>
      <c r="B17" s="23" t="s">
        <v>114</v>
      </c>
      <c r="C17" s="61" t="s">
        <v>316</v>
      </c>
      <c r="D17" s="20" t="s">
        <v>115</v>
      </c>
    </row>
    <row r="18" spans="1:4" ht="38.25" x14ac:dyDescent="0.25">
      <c r="A18" s="21" t="s">
        <v>12</v>
      </c>
      <c r="B18" s="23" t="s">
        <v>91</v>
      </c>
      <c r="C18" s="53" t="s">
        <v>92</v>
      </c>
      <c r="D18" s="20" t="s">
        <v>93</v>
      </c>
    </row>
    <row r="19" spans="1:4" x14ac:dyDescent="0.25">
      <c r="A19" s="21" t="s">
        <v>15</v>
      </c>
      <c r="B19" s="23" t="s">
        <v>95</v>
      </c>
      <c r="C19" s="19"/>
      <c r="D19" s="20" t="s">
        <v>96</v>
      </c>
    </row>
    <row r="20" spans="1:4" x14ac:dyDescent="0.25">
      <c r="A20" s="21"/>
      <c r="B20" s="197" t="s">
        <v>97</v>
      </c>
      <c r="C20" s="197"/>
      <c r="D20" s="197"/>
    </row>
    <row r="21" spans="1:4" x14ac:dyDescent="0.25">
      <c r="A21" s="21" t="s">
        <v>17</v>
      </c>
      <c r="B21" s="23" t="s">
        <v>99</v>
      </c>
      <c r="C21" s="22">
        <v>560</v>
      </c>
      <c r="D21" s="20" t="s">
        <v>100</v>
      </c>
    </row>
    <row r="22" spans="1:4" ht="16.5" customHeight="1" x14ac:dyDescent="0.25">
      <c r="A22" s="21" t="s">
        <v>20</v>
      </c>
      <c r="B22" s="23" t="s">
        <v>102</v>
      </c>
      <c r="C22" s="22">
        <v>3</v>
      </c>
      <c r="D22" s="20" t="s">
        <v>103</v>
      </c>
    </row>
    <row r="23" spans="1:4" ht="25.5" x14ac:dyDescent="0.25">
      <c r="A23" s="21" t="s">
        <v>116</v>
      </c>
      <c r="B23" s="23" t="s">
        <v>105</v>
      </c>
      <c r="C23" s="53">
        <v>0</v>
      </c>
      <c r="D23" s="20" t="s">
        <v>107</v>
      </c>
    </row>
    <row r="24" spans="1:4" ht="38.25" x14ac:dyDescent="0.25">
      <c r="A24" s="21" t="s">
        <v>117</v>
      </c>
      <c r="B24" s="23" t="s">
        <v>109</v>
      </c>
      <c r="C24" s="22">
        <v>2043</v>
      </c>
      <c r="D24" s="20" t="s">
        <v>110</v>
      </c>
    </row>
    <row r="25" spans="1:4" x14ac:dyDescent="0.25">
      <c r="A25" s="30">
        <v>3</v>
      </c>
      <c r="B25" s="202" t="s">
        <v>118</v>
      </c>
      <c r="C25" s="202"/>
      <c r="D25" s="202"/>
    </row>
    <row r="26" spans="1:4" x14ac:dyDescent="0.25">
      <c r="A26" s="21"/>
      <c r="B26" s="197" t="s">
        <v>86</v>
      </c>
      <c r="C26" s="197"/>
      <c r="D26" s="197"/>
    </row>
    <row r="27" spans="1:4" x14ac:dyDescent="0.25">
      <c r="A27" s="21" t="s">
        <v>23</v>
      </c>
      <c r="B27" s="23" t="s">
        <v>119</v>
      </c>
      <c r="C27" s="29" t="s">
        <v>317</v>
      </c>
      <c r="D27" s="20" t="s">
        <v>120</v>
      </c>
    </row>
    <row r="28" spans="1:4" x14ac:dyDescent="0.25">
      <c r="A28" s="21" t="s">
        <v>24</v>
      </c>
      <c r="B28" s="23" t="s">
        <v>121</v>
      </c>
      <c r="C28" s="19" t="s">
        <v>318</v>
      </c>
      <c r="D28" s="20" t="s">
        <v>122</v>
      </c>
    </row>
    <row r="29" spans="1:4" ht="38.25" x14ac:dyDescent="0.25">
      <c r="A29" s="21" t="s">
        <v>25</v>
      </c>
      <c r="B29" s="23" t="s">
        <v>10</v>
      </c>
      <c r="C29" s="53" t="s">
        <v>92</v>
      </c>
      <c r="D29" s="20" t="s">
        <v>93</v>
      </c>
    </row>
    <row r="30" spans="1:4" x14ac:dyDescent="0.25">
      <c r="A30" s="21" t="s">
        <v>26</v>
      </c>
      <c r="B30" s="23" t="s">
        <v>123</v>
      </c>
      <c r="C30" s="19"/>
      <c r="D30" s="20" t="s">
        <v>96</v>
      </c>
    </row>
    <row r="31" spans="1:4" x14ac:dyDescent="0.25">
      <c r="A31" s="21"/>
      <c r="B31" s="197" t="s">
        <v>97</v>
      </c>
      <c r="C31" s="197"/>
      <c r="D31" s="197"/>
    </row>
    <row r="32" spans="1:4" x14ac:dyDescent="0.25">
      <c r="A32" s="21" t="s">
        <v>27</v>
      </c>
      <c r="B32" s="23" t="s">
        <v>124</v>
      </c>
      <c r="C32" s="76">
        <v>2770</v>
      </c>
      <c r="D32" s="20" t="s">
        <v>100</v>
      </c>
    </row>
    <row r="33" spans="1:4" ht="25.5" x14ac:dyDescent="0.25">
      <c r="A33" s="21" t="s">
        <v>28</v>
      </c>
      <c r="B33" s="23" t="s">
        <v>125</v>
      </c>
      <c r="C33" s="22">
        <v>3</v>
      </c>
      <c r="D33" s="20" t="s">
        <v>103</v>
      </c>
    </row>
    <row r="34" spans="1:4" ht="25.5" x14ac:dyDescent="0.25">
      <c r="A34" s="21" t="s">
        <v>126</v>
      </c>
      <c r="B34" s="23" t="s">
        <v>127</v>
      </c>
      <c r="C34" s="55"/>
      <c r="D34" s="20" t="s">
        <v>107</v>
      </c>
    </row>
    <row r="35" spans="1:4" ht="38.25" x14ac:dyDescent="0.25">
      <c r="A35" s="21" t="s">
        <v>128</v>
      </c>
      <c r="B35" s="23" t="s">
        <v>109</v>
      </c>
      <c r="C35" s="55">
        <v>2046</v>
      </c>
      <c r="D35" s="20" t="s">
        <v>110</v>
      </c>
    </row>
    <row r="36" spans="1:4" x14ac:dyDescent="0.25">
      <c r="A36" s="30">
        <v>4</v>
      </c>
      <c r="B36" s="207" t="s">
        <v>129</v>
      </c>
      <c r="C36" s="207"/>
      <c r="D36" s="207"/>
    </row>
    <row r="37" spans="1:4" x14ac:dyDescent="0.25">
      <c r="A37" s="21" t="s">
        <v>30</v>
      </c>
      <c r="B37" s="36" t="s">
        <v>130</v>
      </c>
      <c r="C37" s="34" t="s">
        <v>167</v>
      </c>
      <c r="D37" s="35" t="s">
        <v>132</v>
      </c>
    </row>
    <row r="38" spans="1:4" x14ac:dyDescent="0.25">
      <c r="A38" s="21"/>
      <c r="B38" s="197" t="s">
        <v>86</v>
      </c>
      <c r="C38" s="197"/>
      <c r="D38" s="197"/>
    </row>
    <row r="39" spans="1:4" ht="38.25" x14ac:dyDescent="0.25">
      <c r="A39" s="21" t="s">
        <v>31</v>
      </c>
      <c r="B39" s="23" t="s">
        <v>10</v>
      </c>
      <c r="C39" s="19"/>
      <c r="D39" s="20" t="s">
        <v>93</v>
      </c>
    </row>
    <row r="40" spans="1:4" ht="25.5" x14ac:dyDescent="0.25">
      <c r="A40" s="21" t="s">
        <v>32</v>
      </c>
      <c r="B40" s="23" t="s">
        <v>133</v>
      </c>
      <c r="C40" s="19"/>
      <c r="D40" s="20" t="s">
        <v>134</v>
      </c>
    </row>
    <row r="41" spans="1:4" x14ac:dyDescent="0.25">
      <c r="A41" s="21" t="s">
        <v>33</v>
      </c>
      <c r="B41" s="23" t="s">
        <v>123</v>
      </c>
      <c r="C41" s="19"/>
      <c r="D41" s="20" t="s">
        <v>96</v>
      </c>
    </row>
    <row r="42" spans="1:4" x14ac:dyDescent="0.25">
      <c r="A42" s="21"/>
      <c r="B42" s="197" t="s">
        <v>97</v>
      </c>
      <c r="C42" s="197"/>
      <c r="D42" s="197"/>
    </row>
    <row r="43" spans="1:4" x14ac:dyDescent="0.25">
      <c r="A43" s="21" t="s">
        <v>34</v>
      </c>
      <c r="B43" s="23" t="s">
        <v>124</v>
      </c>
      <c r="C43" s="19"/>
      <c r="D43" s="20" t="s">
        <v>100</v>
      </c>
    </row>
    <row r="44" spans="1:4" ht="25.5" x14ac:dyDescent="0.25">
      <c r="A44" s="21" t="s">
        <v>35</v>
      </c>
      <c r="B44" s="23" t="s">
        <v>125</v>
      </c>
      <c r="C44" s="22">
        <v>0</v>
      </c>
      <c r="D44" s="20" t="s">
        <v>103</v>
      </c>
    </row>
    <row r="45" spans="1:4" ht="25.5" x14ac:dyDescent="0.25">
      <c r="A45" s="21" t="s">
        <v>135</v>
      </c>
      <c r="B45" s="23" t="s">
        <v>127</v>
      </c>
      <c r="C45" s="29"/>
      <c r="D45" s="20" t="s">
        <v>107</v>
      </c>
    </row>
    <row r="46" spans="1:4" ht="38.25" x14ac:dyDescent="0.25">
      <c r="A46" s="21" t="s">
        <v>136</v>
      </c>
      <c r="B46" s="23" t="s">
        <v>109</v>
      </c>
      <c r="C46" s="19"/>
      <c r="D46" s="20" t="s">
        <v>110</v>
      </c>
    </row>
    <row r="47" spans="1:4" x14ac:dyDescent="0.25">
      <c r="A47" s="40"/>
      <c r="B47" s="208" t="s">
        <v>137</v>
      </c>
      <c r="C47" s="209"/>
      <c r="D47" s="210"/>
    </row>
    <row r="48" spans="1:4" x14ac:dyDescent="0.25">
      <c r="A48" s="30">
        <v>5</v>
      </c>
      <c r="B48" s="203" t="s">
        <v>138</v>
      </c>
      <c r="C48" s="203"/>
      <c r="D48" s="203"/>
    </row>
    <row r="49" spans="1:4" x14ac:dyDescent="0.25">
      <c r="A49" s="21" t="s">
        <v>37</v>
      </c>
      <c r="B49" s="36" t="s">
        <v>130</v>
      </c>
      <c r="C49" s="34" t="s">
        <v>131</v>
      </c>
      <c r="D49" s="50" t="s">
        <v>132</v>
      </c>
    </row>
    <row r="50" spans="1:4" ht="25.5" x14ac:dyDescent="0.25">
      <c r="A50" s="21" t="s">
        <v>38</v>
      </c>
      <c r="B50" s="26" t="s">
        <v>139</v>
      </c>
      <c r="C50" s="158" t="s">
        <v>539</v>
      </c>
      <c r="D50" s="27" t="s">
        <v>140</v>
      </c>
    </row>
    <row r="51" spans="1:4" x14ac:dyDescent="0.25">
      <c r="A51" s="21" t="s">
        <v>39</v>
      </c>
      <c r="B51" s="47" t="s">
        <v>141</v>
      </c>
      <c r="C51" s="57" t="s">
        <v>319</v>
      </c>
      <c r="D51" s="48" t="s">
        <v>143</v>
      </c>
    </row>
    <row r="52" spans="1:4" x14ac:dyDescent="0.25">
      <c r="A52" s="21"/>
      <c r="B52" s="204" t="s">
        <v>86</v>
      </c>
      <c r="C52" s="204"/>
      <c r="D52" s="204"/>
    </row>
    <row r="53" spans="1:4" ht="38.25" x14ac:dyDescent="0.25">
      <c r="A53" s="21" t="s">
        <v>40</v>
      </c>
      <c r="B53" s="23" t="s">
        <v>10</v>
      </c>
      <c r="C53" s="22" t="s">
        <v>167</v>
      </c>
      <c r="D53" s="20" t="s">
        <v>93</v>
      </c>
    </row>
    <row r="54" spans="1:4" ht="25.5" x14ac:dyDescent="0.25">
      <c r="A54" s="21" t="s">
        <v>41</v>
      </c>
      <c r="B54" s="23" t="s">
        <v>133</v>
      </c>
      <c r="C54" s="55">
        <v>0</v>
      </c>
      <c r="D54" s="20" t="s">
        <v>134</v>
      </c>
    </row>
    <row r="55" spans="1:4" x14ac:dyDescent="0.25">
      <c r="A55" s="21" t="s">
        <v>42</v>
      </c>
      <c r="B55" s="23" t="s">
        <v>123</v>
      </c>
      <c r="C55" s="55" t="s">
        <v>167</v>
      </c>
      <c r="D55" s="20" t="s">
        <v>96</v>
      </c>
    </row>
    <row r="56" spans="1:4" x14ac:dyDescent="0.25">
      <c r="A56" s="21"/>
      <c r="B56" s="197" t="s">
        <v>97</v>
      </c>
      <c r="C56" s="197"/>
      <c r="D56" s="197"/>
    </row>
    <row r="57" spans="1:4" ht="25.5" x14ac:dyDescent="0.25">
      <c r="A57" s="21" t="s">
        <v>144</v>
      </c>
      <c r="B57" s="23" t="s">
        <v>125</v>
      </c>
      <c r="C57" s="22">
        <v>0</v>
      </c>
      <c r="D57" s="20" t="s">
        <v>103</v>
      </c>
    </row>
    <row r="58" spans="1:4" ht="25.5" x14ac:dyDescent="0.25">
      <c r="A58" s="21" t="s">
        <v>145</v>
      </c>
      <c r="B58" s="23" t="s">
        <v>127</v>
      </c>
      <c r="C58" s="29"/>
      <c r="D58" s="20" t="s">
        <v>107</v>
      </c>
    </row>
    <row r="59" spans="1:4" ht="38.25" x14ac:dyDescent="0.25">
      <c r="A59" s="21" t="s">
        <v>146</v>
      </c>
      <c r="B59" s="23" t="s">
        <v>147</v>
      </c>
      <c r="C59" s="19"/>
      <c r="D59" s="20" t="s">
        <v>148</v>
      </c>
    </row>
    <row r="60" spans="1:4" ht="38.25" x14ac:dyDescent="0.25">
      <c r="A60" s="21" t="s">
        <v>149</v>
      </c>
      <c r="B60" s="23" t="s">
        <v>109</v>
      </c>
      <c r="C60" s="22">
        <v>2065</v>
      </c>
      <c r="D60" s="20" t="s">
        <v>110</v>
      </c>
    </row>
    <row r="61" spans="1:4" x14ac:dyDescent="0.25">
      <c r="A61" s="30">
        <v>6</v>
      </c>
      <c r="B61" s="202" t="s">
        <v>150</v>
      </c>
      <c r="C61" s="202"/>
      <c r="D61" s="202"/>
    </row>
    <row r="62" spans="1:4" x14ac:dyDescent="0.25">
      <c r="A62" s="21" t="s">
        <v>43</v>
      </c>
      <c r="B62" s="36" t="s">
        <v>130</v>
      </c>
      <c r="C62" s="34" t="s">
        <v>131</v>
      </c>
      <c r="D62" s="35" t="s">
        <v>132</v>
      </c>
    </row>
    <row r="63" spans="1:4" ht="25.5" x14ac:dyDescent="0.25">
      <c r="A63" s="21" t="s">
        <v>44</v>
      </c>
      <c r="B63" s="26" t="s">
        <v>139</v>
      </c>
      <c r="C63" s="158" t="s">
        <v>539</v>
      </c>
      <c r="D63" s="27" t="s">
        <v>140</v>
      </c>
    </row>
    <row r="64" spans="1:4" x14ac:dyDescent="0.25">
      <c r="A64" s="21" t="s">
        <v>45</v>
      </c>
      <c r="B64" s="47" t="s">
        <v>151</v>
      </c>
      <c r="C64" s="57" t="s">
        <v>319</v>
      </c>
      <c r="D64" s="48" t="s">
        <v>143</v>
      </c>
    </row>
    <row r="65" spans="1:4" x14ac:dyDescent="0.25">
      <c r="A65" s="21"/>
      <c r="B65" s="197" t="s">
        <v>86</v>
      </c>
      <c r="C65" s="197"/>
      <c r="D65" s="197"/>
    </row>
    <row r="66" spans="1:4" ht="38.25" x14ac:dyDescent="0.25">
      <c r="A66" s="21" t="s">
        <v>46</v>
      </c>
      <c r="B66" s="23" t="s">
        <v>10</v>
      </c>
      <c r="C66" s="22" t="s">
        <v>167</v>
      </c>
      <c r="D66" s="20" t="s">
        <v>93</v>
      </c>
    </row>
    <row r="67" spans="1:4" ht="25.5" x14ac:dyDescent="0.25">
      <c r="A67" s="21" t="s">
        <v>47</v>
      </c>
      <c r="B67" s="23" t="s">
        <v>133</v>
      </c>
      <c r="C67" s="22">
        <v>0</v>
      </c>
      <c r="D67" s="20" t="s">
        <v>134</v>
      </c>
    </row>
    <row r="68" spans="1:4" x14ac:dyDescent="0.25">
      <c r="A68" s="21" t="s">
        <v>48</v>
      </c>
      <c r="B68" s="23" t="s">
        <v>152</v>
      </c>
      <c r="C68" s="29">
        <v>0</v>
      </c>
      <c r="D68" s="20" t="s">
        <v>96</v>
      </c>
    </row>
    <row r="69" spans="1:4" x14ac:dyDescent="0.25">
      <c r="A69" s="21"/>
      <c r="B69" s="197" t="s">
        <v>97</v>
      </c>
      <c r="C69" s="197"/>
      <c r="D69" s="197"/>
    </row>
    <row r="70" spans="1:4" ht="25.5" x14ac:dyDescent="0.25">
      <c r="A70" s="21" t="s">
        <v>153</v>
      </c>
      <c r="B70" s="23" t="s">
        <v>125</v>
      </c>
      <c r="C70" s="22">
        <v>0</v>
      </c>
      <c r="D70" s="20" t="s">
        <v>103</v>
      </c>
    </row>
    <row r="71" spans="1:4" ht="25.5" x14ac:dyDescent="0.25">
      <c r="A71" s="21" t="s">
        <v>154</v>
      </c>
      <c r="B71" s="23" t="s">
        <v>127</v>
      </c>
      <c r="C71" s="53"/>
      <c r="D71" s="20" t="s">
        <v>107</v>
      </c>
    </row>
    <row r="72" spans="1:4" ht="38.25" x14ac:dyDescent="0.25">
      <c r="A72" s="21" t="s">
        <v>155</v>
      </c>
      <c r="B72" s="23" t="s">
        <v>109</v>
      </c>
      <c r="C72" s="22"/>
      <c r="D72" s="20" t="s">
        <v>110</v>
      </c>
    </row>
    <row r="73" spans="1:4" x14ac:dyDescent="0.25">
      <c r="A73" s="30">
        <v>7</v>
      </c>
      <c r="B73" s="202" t="s">
        <v>156</v>
      </c>
      <c r="C73" s="202"/>
      <c r="D73" s="202"/>
    </row>
    <row r="74" spans="1:4" x14ac:dyDescent="0.25">
      <c r="A74" s="21"/>
      <c r="B74" s="197" t="s">
        <v>86</v>
      </c>
      <c r="C74" s="197"/>
      <c r="D74" s="197"/>
    </row>
    <row r="75" spans="1:4" ht="38.25" x14ac:dyDescent="0.25">
      <c r="A75" s="21" t="s">
        <v>49</v>
      </c>
      <c r="B75" s="23" t="s">
        <v>10</v>
      </c>
      <c r="C75" s="159" t="s">
        <v>541</v>
      </c>
      <c r="D75" s="20" t="s">
        <v>93</v>
      </c>
    </row>
    <row r="76" spans="1:4" ht="25.5" x14ac:dyDescent="0.25">
      <c r="A76" s="21" t="s">
        <v>50</v>
      </c>
      <c r="B76" s="23" t="s">
        <v>133</v>
      </c>
      <c r="C76" s="159" t="s">
        <v>542</v>
      </c>
      <c r="D76" s="20" t="s">
        <v>134</v>
      </c>
    </row>
    <row r="77" spans="1:4" x14ac:dyDescent="0.25">
      <c r="A77" s="21" t="s">
        <v>51</v>
      </c>
      <c r="B77" s="23" t="s">
        <v>123</v>
      </c>
      <c r="C77" s="159" t="s">
        <v>543</v>
      </c>
      <c r="D77" s="20" t="s">
        <v>96</v>
      </c>
    </row>
    <row r="78" spans="1:4" x14ac:dyDescent="0.25">
      <c r="A78" s="41"/>
      <c r="B78" s="197" t="s">
        <v>97</v>
      </c>
      <c r="C78" s="197"/>
      <c r="D78" s="197"/>
    </row>
    <row r="79" spans="1:4" ht="25.5" x14ac:dyDescent="0.25">
      <c r="A79" s="21" t="s">
        <v>52</v>
      </c>
      <c r="B79" s="23" t="s">
        <v>125</v>
      </c>
      <c r="C79" s="55">
        <v>0</v>
      </c>
      <c r="D79" s="20" t="s">
        <v>103</v>
      </c>
    </row>
    <row r="80" spans="1:4" ht="25.5" x14ac:dyDescent="0.25">
      <c r="A80" s="21" t="s">
        <v>53</v>
      </c>
      <c r="B80" s="23" t="s">
        <v>127</v>
      </c>
      <c r="C80" s="55">
        <v>0</v>
      </c>
      <c r="D80" s="20" t="s">
        <v>107</v>
      </c>
    </row>
    <row r="81" spans="1:4" ht="38.25" x14ac:dyDescent="0.25">
      <c r="A81" s="21" t="s">
        <v>54</v>
      </c>
      <c r="B81" s="23" t="s">
        <v>147</v>
      </c>
      <c r="C81" s="55" t="s">
        <v>157</v>
      </c>
      <c r="D81" s="20" t="s">
        <v>148</v>
      </c>
    </row>
    <row r="82" spans="1:4" ht="38.25" x14ac:dyDescent="0.25">
      <c r="A82" s="21" t="s">
        <v>158</v>
      </c>
      <c r="B82" s="23" t="s">
        <v>109</v>
      </c>
      <c r="C82" s="55">
        <v>2043</v>
      </c>
      <c r="D82" s="20" t="s">
        <v>110</v>
      </c>
    </row>
    <row r="83" spans="1:4" x14ac:dyDescent="0.25">
      <c r="A83" s="30">
        <v>8</v>
      </c>
      <c r="B83" s="202" t="s">
        <v>159</v>
      </c>
      <c r="C83" s="202"/>
      <c r="D83" s="202"/>
    </row>
    <row r="84" spans="1:4" x14ac:dyDescent="0.25">
      <c r="A84" s="21" t="s">
        <v>55</v>
      </c>
      <c r="B84" s="36" t="s">
        <v>130</v>
      </c>
      <c r="C84" s="34" t="s">
        <v>131</v>
      </c>
      <c r="D84" s="35" t="s">
        <v>132</v>
      </c>
    </row>
    <row r="85" spans="1:4" ht="25.5" x14ac:dyDescent="0.25">
      <c r="A85" s="39" t="s">
        <v>56</v>
      </c>
      <c r="B85" s="26" t="s">
        <v>139</v>
      </c>
      <c r="C85" s="158" t="s">
        <v>538</v>
      </c>
      <c r="D85" s="27" t="s">
        <v>140</v>
      </c>
    </row>
    <row r="86" spans="1:4" x14ac:dyDescent="0.25">
      <c r="A86" s="24" t="s">
        <v>57</v>
      </c>
      <c r="B86" s="51" t="s">
        <v>160</v>
      </c>
      <c r="C86" s="58" t="s">
        <v>142</v>
      </c>
      <c r="D86" s="52" t="s">
        <v>143</v>
      </c>
    </row>
    <row r="87" spans="1:4" x14ac:dyDescent="0.25">
      <c r="A87" s="41"/>
      <c r="B87" s="197" t="s">
        <v>86</v>
      </c>
      <c r="C87" s="197"/>
      <c r="D87" s="197"/>
    </row>
    <row r="88" spans="1:4" ht="38.25" x14ac:dyDescent="0.25">
      <c r="A88" s="21" t="s">
        <v>58</v>
      </c>
      <c r="B88" s="23" t="s">
        <v>10</v>
      </c>
      <c r="C88" s="55"/>
      <c r="D88" s="20" t="s">
        <v>93</v>
      </c>
    </row>
    <row r="89" spans="1:4" ht="25.5" x14ac:dyDescent="0.25">
      <c r="A89" s="21" t="s">
        <v>59</v>
      </c>
      <c r="B89" s="23" t="s">
        <v>133</v>
      </c>
      <c r="C89" s="55"/>
      <c r="D89" s="20" t="s">
        <v>134</v>
      </c>
    </row>
    <row r="90" spans="1:4" x14ac:dyDescent="0.25">
      <c r="A90" s="21" t="s">
        <v>60</v>
      </c>
      <c r="B90" s="23" t="s">
        <v>123</v>
      </c>
      <c r="C90" s="55"/>
      <c r="D90" s="20" t="s">
        <v>96</v>
      </c>
    </row>
    <row r="91" spans="1:4" x14ac:dyDescent="0.25">
      <c r="A91" s="41"/>
      <c r="B91" s="197" t="s">
        <v>97</v>
      </c>
      <c r="C91" s="197"/>
      <c r="D91" s="197"/>
    </row>
    <row r="92" spans="1:4" ht="25.5" x14ac:dyDescent="0.25">
      <c r="A92" s="21" t="s">
        <v>161</v>
      </c>
      <c r="B92" s="23" t="s">
        <v>125</v>
      </c>
      <c r="C92" s="55">
        <v>0</v>
      </c>
      <c r="D92" s="20" t="s">
        <v>103</v>
      </c>
    </row>
    <row r="93" spans="1:4" ht="25.5" x14ac:dyDescent="0.25">
      <c r="A93" s="21" t="s">
        <v>162</v>
      </c>
      <c r="B93" s="23" t="s">
        <v>127</v>
      </c>
      <c r="C93" s="55">
        <v>0</v>
      </c>
      <c r="D93" s="20" t="s">
        <v>107</v>
      </c>
    </row>
    <row r="94" spans="1:4" ht="38.25" x14ac:dyDescent="0.25">
      <c r="A94" s="21" t="s">
        <v>163</v>
      </c>
      <c r="B94" s="23" t="s">
        <v>147</v>
      </c>
      <c r="C94" s="55" t="s">
        <v>167</v>
      </c>
      <c r="D94" s="20" t="s">
        <v>148</v>
      </c>
    </row>
    <row r="95" spans="1:4" ht="38.25" x14ac:dyDescent="0.25">
      <c r="A95" s="21" t="s">
        <v>164</v>
      </c>
      <c r="B95" s="23" t="s">
        <v>109</v>
      </c>
      <c r="C95" s="55">
        <v>2046</v>
      </c>
      <c r="D95" s="20" t="s">
        <v>110</v>
      </c>
    </row>
    <row r="96" spans="1:4" x14ac:dyDescent="0.25">
      <c r="A96" s="30">
        <v>9</v>
      </c>
      <c r="B96" s="202" t="s">
        <v>165</v>
      </c>
      <c r="C96" s="202"/>
      <c r="D96" s="202"/>
    </row>
    <row r="97" spans="1:4" x14ac:dyDescent="0.25">
      <c r="A97" s="21" t="s">
        <v>61</v>
      </c>
      <c r="B97" s="36" t="s">
        <v>130</v>
      </c>
      <c r="C97" s="34" t="s">
        <v>131</v>
      </c>
      <c r="D97" s="35" t="s">
        <v>132</v>
      </c>
    </row>
    <row r="98" spans="1:4" ht="25.5" x14ac:dyDescent="0.25">
      <c r="A98" s="39" t="s">
        <v>62</v>
      </c>
      <c r="B98" s="26" t="s">
        <v>139</v>
      </c>
      <c r="C98" s="158" t="s">
        <v>539</v>
      </c>
      <c r="D98" s="27" t="s">
        <v>140</v>
      </c>
    </row>
    <row r="99" spans="1:4" x14ac:dyDescent="0.25">
      <c r="A99" s="43" t="s">
        <v>63</v>
      </c>
      <c r="B99" s="49" t="s">
        <v>166</v>
      </c>
      <c r="C99" s="57" t="s">
        <v>142</v>
      </c>
      <c r="D99" s="48" t="s">
        <v>143</v>
      </c>
    </row>
    <row r="100" spans="1:4" x14ac:dyDescent="0.25">
      <c r="A100" s="41"/>
      <c r="B100" s="197" t="s">
        <v>86</v>
      </c>
      <c r="C100" s="197"/>
      <c r="D100" s="197"/>
    </row>
    <row r="101" spans="1:4" ht="38.25" x14ac:dyDescent="0.25">
      <c r="A101" s="21" t="s">
        <v>64</v>
      </c>
      <c r="B101" s="23" t="s">
        <v>10</v>
      </c>
      <c r="C101" s="22" t="s">
        <v>167</v>
      </c>
      <c r="D101" s="20" t="s">
        <v>93</v>
      </c>
    </row>
    <row r="102" spans="1:4" ht="25.5" x14ac:dyDescent="0.25">
      <c r="A102" s="21" t="s">
        <v>65</v>
      </c>
      <c r="B102" s="23" t="s">
        <v>133</v>
      </c>
      <c r="C102" s="22">
        <v>0</v>
      </c>
      <c r="D102" s="20" t="s">
        <v>134</v>
      </c>
    </row>
    <row r="103" spans="1:4" x14ac:dyDescent="0.25">
      <c r="A103" s="21" t="s">
        <v>66</v>
      </c>
      <c r="B103" s="23" t="s">
        <v>123</v>
      </c>
      <c r="C103" s="53">
        <v>0</v>
      </c>
      <c r="D103" s="20" t="s">
        <v>96</v>
      </c>
    </row>
    <row r="104" spans="1:4" x14ac:dyDescent="0.25">
      <c r="A104" s="41"/>
      <c r="B104" s="197" t="s">
        <v>97</v>
      </c>
      <c r="C104" s="197"/>
      <c r="D104" s="197"/>
    </row>
    <row r="105" spans="1:4" ht="25.5" x14ac:dyDescent="0.25">
      <c r="A105" s="21" t="s">
        <v>168</v>
      </c>
      <c r="B105" s="23" t="s">
        <v>125</v>
      </c>
      <c r="C105" s="55">
        <v>0</v>
      </c>
      <c r="D105" s="20" t="s">
        <v>103</v>
      </c>
    </row>
    <row r="106" spans="1:4" ht="25.5" x14ac:dyDescent="0.25">
      <c r="A106" s="21" t="s">
        <v>169</v>
      </c>
      <c r="B106" s="23" t="s">
        <v>127</v>
      </c>
      <c r="C106" s="55" t="s">
        <v>167</v>
      </c>
      <c r="D106" s="20" t="s">
        <v>107</v>
      </c>
    </row>
    <row r="107" spans="1:4" ht="38.25" x14ac:dyDescent="0.25">
      <c r="A107" s="21" t="s">
        <v>170</v>
      </c>
      <c r="B107" s="23" t="s">
        <v>147</v>
      </c>
      <c r="C107" s="55" t="s">
        <v>167</v>
      </c>
      <c r="D107" s="20" t="s">
        <v>148</v>
      </c>
    </row>
    <row r="108" spans="1:4" ht="38.25" x14ac:dyDescent="0.25">
      <c r="A108" s="21" t="s">
        <v>171</v>
      </c>
      <c r="B108" s="23" t="s">
        <v>109</v>
      </c>
      <c r="C108" s="59"/>
      <c r="D108" s="20" t="s">
        <v>110</v>
      </c>
    </row>
    <row r="109" spans="1:4" x14ac:dyDescent="0.25">
      <c r="A109" s="38" t="s">
        <v>172</v>
      </c>
      <c r="B109" s="199" t="s">
        <v>173</v>
      </c>
      <c r="C109" s="200"/>
      <c r="D109" s="201"/>
    </row>
    <row r="110" spans="1:4" x14ac:dyDescent="0.25">
      <c r="A110" s="39" t="s">
        <v>67</v>
      </c>
      <c r="B110" s="23" t="s">
        <v>174</v>
      </c>
      <c r="C110" s="22">
        <v>1</v>
      </c>
      <c r="D110" s="20" t="s">
        <v>175</v>
      </c>
    </row>
    <row r="111" spans="1:4" ht="25.5" x14ac:dyDescent="0.25">
      <c r="A111" s="39" t="s">
        <v>68</v>
      </c>
      <c r="B111" s="23" t="s">
        <v>176</v>
      </c>
      <c r="C111" s="22">
        <v>1</v>
      </c>
      <c r="D111" s="20" t="s">
        <v>177</v>
      </c>
    </row>
    <row r="112" spans="1:4" x14ac:dyDescent="0.25">
      <c r="A112" s="39" t="s">
        <v>69</v>
      </c>
      <c r="B112" s="23" t="s">
        <v>7</v>
      </c>
      <c r="C112" s="22">
        <v>2023</v>
      </c>
      <c r="D112" s="27" t="s">
        <v>8</v>
      </c>
    </row>
    <row r="113" spans="1:4" x14ac:dyDescent="0.25">
      <c r="A113" s="39" t="s">
        <v>70</v>
      </c>
      <c r="B113" s="23" t="s">
        <v>178</v>
      </c>
      <c r="C113" s="22">
        <v>1</v>
      </c>
      <c r="D113" s="20" t="s">
        <v>179</v>
      </c>
    </row>
    <row r="114" spans="1:4" ht="25.5" x14ac:dyDescent="0.25">
      <c r="A114" s="39" t="s">
        <v>71</v>
      </c>
      <c r="B114" s="23" t="s">
        <v>180</v>
      </c>
      <c r="C114" s="22">
        <v>1</v>
      </c>
      <c r="D114" s="20" t="s">
        <v>177</v>
      </c>
    </row>
    <row r="115" spans="1:4" x14ac:dyDescent="0.25">
      <c r="A115" s="39" t="s">
        <v>72</v>
      </c>
      <c r="B115" s="23" t="s">
        <v>7</v>
      </c>
      <c r="C115" s="22">
        <v>2023</v>
      </c>
      <c r="D115" s="27" t="s">
        <v>8</v>
      </c>
    </row>
    <row r="116" spans="1:4" x14ac:dyDescent="0.25">
      <c r="A116" s="39" t="s">
        <v>181</v>
      </c>
      <c r="B116" s="23" t="s">
        <v>182</v>
      </c>
      <c r="C116" s="22">
        <v>1</v>
      </c>
      <c r="D116" s="20" t="s">
        <v>179</v>
      </c>
    </row>
    <row r="117" spans="1:4" ht="25.5" x14ac:dyDescent="0.25">
      <c r="A117" s="39" t="s">
        <v>183</v>
      </c>
      <c r="B117" s="23" t="s">
        <v>184</v>
      </c>
      <c r="C117" s="22">
        <v>1</v>
      </c>
      <c r="D117" s="20" t="s">
        <v>177</v>
      </c>
    </row>
    <row r="118" spans="1:4" x14ac:dyDescent="0.25">
      <c r="A118" s="39" t="s">
        <v>185</v>
      </c>
      <c r="B118" s="23" t="s">
        <v>7</v>
      </c>
      <c r="C118" s="22">
        <v>2023</v>
      </c>
      <c r="D118" s="27" t="s">
        <v>8</v>
      </c>
    </row>
    <row r="119" spans="1:4" x14ac:dyDescent="0.25">
      <c r="A119" s="39" t="s">
        <v>186</v>
      </c>
      <c r="B119" s="23" t="s">
        <v>187</v>
      </c>
      <c r="C119" s="22">
        <v>1</v>
      </c>
      <c r="D119" s="20" t="s">
        <v>179</v>
      </c>
    </row>
    <row r="120" spans="1:4" ht="25.5" x14ac:dyDescent="0.25">
      <c r="A120" s="39" t="s">
        <v>188</v>
      </c>
      <c r="B120" s="23" t="s">
        <v>189</v>
      </c>
      <c r="C120" s="22">
        <v>1</v>
      </c>
      <c r="D120" s="20" t="s">
        <v>177</v>
      </c>
    </row>
    <row r="121" spans="1:4" x14ac:dyDescent="0.25">
      <c r="A121" s="39" t="s">
        <v>190</v>
      </c>
      <c r="B121" s="23" t="s">
        <v>7</v>
      </c>
      <c r="C121" s="22">
        <v>2023</v>
      </c>
      <c r="D121" s="27" t="s">
        <v>8</v>
      </c>
    </row>
    <row r="122" spans="1:4" x14ac:dyDescent="0.25">
      <c r="A122" s="39" t="s">
        <v>191</v>
      </c>
      <c r="B122" s="23" t="s">
        <v>192</v>
      </c>
      <c r="C122" s="22">
        <v>1</v>
      </c>
      <c r="D122" s="20" t="s">
        <v>179</v>
      </c>
    </row>
    <row r="123" spans="1:4" ht="25.5" x14ac:dyDescent="0.25">
      <c r="A123" s="39" t="s">
        <v>193</v>
      </c>
      <c r="B123" s="23" t="s">
        <v>194</v>
      </c>
      <c r="C123" s="22">
        <v>1</v>
      </c>
      <c r="D123" s="20" t="s">
        <v>177</v>
      </c>
    </row>
    <row r="124" spans="1:4" x14ac:dyDescent="0.25">
      <c r="A124" s="39" t="s">
        <v>195</v>
      </c>
      <c r="B124" s="23" t="s">
        <v>7</v>
      </c>
      <c r="C124" s="22">
        <v>2023</v>
      </c>
      <c r="D124" s="27" t="s">
        <v>8</v>
      </c>
    </row>
    <row r="125" spans="1:4" x14ac:dyDescent="0.25">
      <c r="A125" s="31" t="s">
        <v>196</v>
      </c>
      <c r="B125" s="182" t="s">
        <v>197</v>
      </c>
      <c r="C125" s="183"/>
      <c r="D125" s="184"/>
    </row>
    <row r="126" spans="1:4" ht="63.75" x14ac:dyDescent="0.25">
      <c r="A126" s="21" t="s">
        <v>73</v>
      </c>
      <c r="B126" s="33" t="s">
        <v>198</v>
      </c>
      <c r="C126" s="37" t="s">
        <v>540</v>
      </c>
      <c r="D126" s="32" t="s">
        <v>199</v>
      </c>
    </row>
    <row r="127" spans="1:4" ht="25.5" x14ac:dyDescent="0.25">
      <c r="A127" s="21" t="s">
        <v>74</v>
      </c>
      <c r="B127" s="33" t="s">
        <v>200</v>
      </c>
      <c r="C127" s="37" t="s">
        <v>320</v>
      </c>
      <c r="D127" s="32" t="s">
        <v>201</v>
      </c>
    </row>
    <row r="128" spans="1:4" x14ac:dyDescent="0.25">
      <c r="A128" s="30" t="s">
        <v>202</v>
      </c>
      <c r="B128" s="194" t="s">
        <v>203</v>
      </c>
      <c r="C128" s="195"/>
      <c r="D128" s="196"/>
    </row>
    <row r="129" spans="1:4" x14ac:dyDescent="0.25">
      <c r="A129" s="21" t="s">
        <v>204</v>
      </c>
      <c r="B129" s="23" t="s">
        <v>205</v>
      </c>
      <c r="C129" s="22">
        <v>3</v>
      </c>
      <c r="D129" s="20" t="s">
        <v>103</v>
      </c>
    </row>
    <row r="130" spans="1:4" ht="25.5" x14ac:dyDescent="0.25">
      <c r="A130" s="21" t="s">
        <v>206</v>
      </c>
      <c r="B130" s="28" t="s">
        <v>207</v>
      </c>
      <c r="C130" s="55" t="s">
        <v>208</v>
      </c>
      <c r="D130" s="20" t="s">
        <v>209</v>
      </c>
    </row>
  </sheetData>
  <mergeCells count="32">
    <mergeCell ref="A1:D2"/>
    <mergeCell ref="B4:D4"/>
    <mergeCell ref="B5:D5"/>
    <mergeCell ref="B78:D78"/>
    <mergeCell ref="B83:D83"/>
    <mergeCell ref="B74:D74"/>
    <mergeCell ref="B36:D36"/>
    <mergeCell ref="B42:D42"/>
    <mergeCell ref="B73:D73"/>
    <mergeCell ref="B56:D56"/>
    <mergeCell ref="B15:D15"/>
    <mergeCell ref="B47:D47"/>
    <mergeCell ref="B20:D20"/>
    <mergeCell ref="B25:D25"/>
    <mergeCell ref="B26:D26"/>
    <mergeCell ref="B31:D31"/>
    <mergeCell ref="B128:D128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91:D91"/>
    <mergeCell ref="B48:D48"/>
    <mergeCell ref="B52:D52"/>
  </mergeCells>
  <dataValidations count="1">
    <dataValidation type="list" allowBlank="1" showInputMessage="1" showErrorMessage="1" sqref="C63 C50 C85 C98">
      <formula1>канализац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115" zoomScaleNormal="115" workbookViewId="0">
      <selection activeCell="G12" sqref="G12"/>
    </sheetView>
  </sheetViews>
  <sheetFormatPr defaultRowHeight="15" x14ac:dyDescent="0.25"/>
  <cols>
    <col min="1" max="1" width="8" style="1" customWidth="1"/>
    <col min="2" max="2" width="50.7109375" style="1" customWidth="1"/>
    <col min="3" max="3" width="28.28515625" style="64" customWidth="1"/>
    <col min="4" max="4" width="40.7109375" style="1" customWidth="1"/>
    <col min="5" max="5" width="9.140625" style="3"/>
    <col min="6" max="16384" width="9.140625" style="1"/>
  </cols>
  <sheetData>
    <row r="1" spans="1:5" ht="15.75" customHeight="1" x14ac:dyDescent="0.25">
      <c r="A1" s="78"/>
      <c r="B1" s="211" t="s">
        <v>532</v>
      </c>
      <c r="C1" s="211"/>
      <c r="D1" s="211"/>
      <c r="E1" s="152"/>
    </row>
    <row r="2" spans="1:5" x14ac:dyDescent="0.25">
      <c r="A2" s="2" t="s">
        <v>0</v>
      </c>
      <c r="B2" s="153" t="s">
        <v>1</v>
      </c>
      <c r="C2" s="153" t="s">
        <v>2</v>
      </c>
      <c r="D2" s="153" t="s">
        <v>3</v>
      </c>
    </row>
    <row r="3" spans="1:5" x14ac:dyDescent="0.25">
      <c r="A3" s="12">
        <v>1</v>
      </c>
      <c r="B3" s="13" t="s">
        <v>4</v>
      </c>
      <c r="C3" s="4">
        <v>2</v>
      </c>
      <c r="D3" s="5" t="s">
        <v>5</v>
      </c>
    </row>
    <row r="4" spans="1:5" x14ac:dyDescent="0.25">
      <c r="A4" s="12" t="s">
        <v>372</v>
      </c>
      <c r="B4" s="74" t="s">
        <v>29</v>
      </c>
      <c r="C4" s="75"/>
      <c r="D4" s="75"/>
    </row>
    <row r="5" spans="1:5" x14ac:dyDescent="0.25">
      <c r="A5" s="11" t="s">
        <v>6</v>
      </c>
      <c r="B5" s="7" t="s">
        <v>7</v>
      </c>
      <c r="C5" s="56">
        <v>2023</v>
      </c>
      <c r="D5" s="27" t="s">
        <v>8</v>
      </c>
    </row>
    <row r="6" spans="1:5" x14ac:dyDescent="0.25">
      <c r="A6" s="11" t="s">
        <v>9</v>
      </c>
      <c r="B6" s="8" t="s">
        <v>10</v>
      </c>
      <c r="C6" s="60"/>
      <c r="D6" s="25" t="s">
        <v>11</v>
      </c>
    </row>
    <row r="7" spans="1:5" x14ac:dyDescent="0.25">
      <c r="A7" s="11" t="s">
        <v>12</v>
      </c>
      <c r="B7" s="8" t="s">
        <v>13</v>
      </c>
      <c r="C7" s="60">
        <v>630</v>
      </c>
      <c r="D7" s="25" t="s">
        <v>14</v>
      </c>
    </row>
    <row r="8" spans="1:5" x14ac:dyDescent="0.25">
      <c r="A8" s="11" t="s">
        <v>15</v>
      </c>
      <c r="B8" s="9" t="s">
        <v>16</v>
      </c>
      <c r="C8" s="22">
        <v>10</v>
      </c>
      <c r="D8" s="20" t="s">
        <v>5</v>
      </c>
    </row>
    <row r="9" spans="1:5" x14ac:dyDescent="0.25">
      <c r="A9" s="11" t="s">
        <v>17</v>
      </c>
      <c r="B9" s="10" t="s">
        <v>18</v>
      </c>
      <c r="C9" s="77">
        <v>2048</v>
      </c>
      <c r="D9" s="6" t="s">
        <v>19</v>
      </c>
    </row>
    <row r="10" spans="1:5" ht="30" x14ac:dyDescent="0.25">
      <c r="A10" s="11" t="s">
        <v>20</v>
      </c>
      <c r="B10" s="9" t="s">
        <v>21</v>
      </c>
      <c r="C10" s="22" t="s">
        <v>321</v>
      </c>
      <c r="D10" s="20" t="s">
        <v>22</v>
      </c>
    </row>
    <row r="11" spans="1:5" x14ac:dyDescent="0.25">
      <c r="A11" s="12" t="s">
        <v>379</v>
      </c>
      <c r="B11" s="74" t="s">
        <v>36</v>
      </c>
      <c r="C11" s="75"/>
      <c r="D11" s="75"/>
    </row>
    <row r="12" spans="1:5" x14ac:dyDescent="0.25">
      <c r="A12" s="11" t="s">
        <v>23</v>
      </c>
      <c r="B12" s="7" t="s">
        <v>7</v>
      </c>
      <c r="C12" s="56">
        <v>2023</v>
      </c>
      <c r="D12" s="27" t="s">
        <v>8</v>
      </c>
    </row>
    <row r="13" spans="1:5" x14ac:dyDescent="0.25">
      <c r="A13" s="11" t="s">
        <v>24</v>
      </c>
      <c r="B13" s="8" t="s">
        <v>10</v>
      </c>
      <c r="C13" s="60"/>
      <c r="D13" s="25" t="s">
        <v>11</v>
      </c>
    </row>
    <row r="14" spans="1:5" x14ac:dyDescent="0.25">
      <c r="A14" s="11" t="s">
        <v>25</v>
      </c>
      <c r="B14" s="8" t="s">
        <v>13</v>
      </c>
      <c r="C14" s="60">
        <v>400</v>
      </c>
      <c r="D14" s="25" t="s">
        <v>14</v>
      </c>
    </row>
    <row r="15" spans="1:5" x14ac:dyDescent="0.25">
      <c r="A15" s="11" t="s">
        <v>26</v>
      </c>
      <c r="B15" s="9" t="s">
        <v>16</v>
      </c>
      <c r="C15" s="22">
        <v>10</v>
      </c>
      <c r="D15" s="20" t="s">
        <v>5</v>
      </c>
    </row>
    <row r="16" spans="1:5" x14ac:dyDescent="0.25">
      <c r="A16" s="11" t="s">
        <v>27</v>
      </c>
      <c r="B16" s="10" t="s">
        <v>18</v>
      </c>
      <c r="C16" s="77">
        <v>2048</v>
      </c>
      <c r="D16" s="6" t="s">
        <v>19</v>
      </c>
    </row>
    <row r="17" spans="1:4" ht="30" x14ac:dyDescent="0.25">
      <c r="A17" s="11" t="s">
        <v>28</v>
      </c>
      <c r="B17" s="9" t="s">
        <v>21</v>
      </c>
      <c r="C17" s="22" t="s">
        <v>321</v>
      </c>
      <c r="D17" s="20" t="s">
        <v>22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2"/>
  <sheetViews>
    <sheetView tabSelected="1" zoomScale="85" zoomScaleNormal="85" zoomScaleSheetLayoutView="100" workbookViewId="0">
      <selection activeCell="A2" sqref="A2:E15"/>
    </sheetView>
  </sheetViews>
  <sheetFormatPr defaultRowHeight="15" x14ac:dyDescent="0.25"/>
  <cols>
    <col min="1" max="1" width="10.7109375" customWidth="1"/>
    <col min="2" max="2" width="41.140625" customWidth="1"/>
    <col min="3" max="3" width="46.42578125" customWidth="1"/>
    <col min="4" max="4" width="9.140625" hidden="1" customWidth="1"/>
    <col min="5" max="5" width="40.28515625" customWidth="1"/>
  </cols>
  <sheetData>
    <row r="1" spans="1:31" ht="18.75" customHeight="1" x14ac:dyDescent="0.25">
      <c r="A1" s="212" t="s">
        <v>531</v>
      </c>
      <c r="B1" s="213"/>
      <c r="C1" s="213"/>
      <c r="D1" s="213"/>
      <c r="E1" s="213"/>
    </row>
    <row r="2" spans="1:31" ht="25.5" x14ac:dyDescent="0.25">
      <c r="A2" s="83" t="s">
        <v>322</v>
      </c>
      <c r="B2" s="79" t="s">
        <v>1</v>
      </c>
      <c r="C2" s="79" t="s">
        <v>2</v>
      </c>
      <c r="D2" s="80" t="s">
        <v>3</v>
      </c>
      <c r="E2" s="96" t="s">
        <v>3</v>
      </c>
    </row>
    <row r="3" spans="1:31" ht="83.25" customHeight="1" x14ac:dyDescent="0.25">
      <c r="A3" s="81">
        <v>1</v>
      </c>
      <c r="B3" s="85" t="s">
        <v>323</v>
      </c>
      <c r="C3" s="98" t="s">
        <v>353</v>
      </c>
      <c r="D3" s="82" t="s">
        <v>324</v>
      </c>
      <c r="E3" s="99" t="s">
        <v>324</v>
      </c>
    </row>
    <row r="4" spans="1:31" ht="42" customHeight="1" x14ac:dyDescent="0.25">
      <c r="A4" s="81">
        <v>2</v>
      </c>
      <c r="B4" s="85" t="s">
        <v>325</v>
      </c>
      <c r="C4" s="98" t="s">
        <v>349</v>
      </c>
      <c r="D4" s="82" t="s">
        <v>326</v>
      </c>
      <c r="E4" s="97" t="s">
        <v>326</v>
      </c>
    </row>
    <row r="5" spans="1:31" ht="54" customHeight="1" x14ac:dyDescent="0.25">
      <c r="A5" s="81">
        <v>3</v>
      </c>
      <c r="B5" s="85" t="s">
        <v>327</v>
      </c>
      <c r="C5" s="101" t="s">
        <v>354</v>
      </c>
      <c r="D5" s="82" t="s">
        <v>328</v>
      </c>
      <c r="E5" s="100" t="s">
        <v>328</v>
      </c>
    </row>
    <row r="6" spans="1:31" ht="45" customHeight="1" x14ac:dyDescent="0.25">
      <c r="A6" s="81">
        <v>4</v>
      </c>
      <c r="B6" s="93" t="s">
        <v>329</v>
      </c>
      <c r="C6" s="95" t="s">
        <v>330</v>
      </c>
      <c r="D6" s="94" t="s">
        <v>331</v>
      </c>
      <c r="E6" s="102" t="s">
        <v>331</v>
      </c>
    </row>
    <row r="7" spans="1:31" ht="43.5" customHeight="1" x14ac:dyDescent="0.25">
      <c r="A7" s="81">
        <v>5</v>
      </c>
      <c r="B7" s="85" t="s">
        <v>332</v>
      </c>
      <c r="C7" s="91" t="s">
        <v>350</v>
      </c>
      <c r="D7" s="82" t="s">
        <v>333</v>
      </c>
      <c r="E7" s="100" t="s">
        <v>333</v>
      </c>
    </row>
    <row r="8" spans="1:31" ht="36" customHeight="1" x14ac:dyDescent="0.25">
      <c r="A8" s="81">
        <v>6</v>
      </c>
      <c r="B8" s="85" t="s">
        <v>334</v>
      </c>
      <c r="C8" s="90" t="s">
        <v>355</v>
      </c>
      <c r="D8" s="82" t="s">
        <v>335</v>
      </c>
      <c r="E8" s="97" t="s">
        <v>335</v>
      </c>
    </row>
    <row r="9" spans="1:31" ht="55.5" customHeight="1" x14ac:dyDescent="0.25">
      <c r="A9" s="81">
        <v>7</v>
      </c>
      <c r="B9" s="85" t="s">
        <v>336</v>
      </c>
      <c r="C9" s="98" t="s">
        <v>351</v>
      </c>
      <c r="D9" s="82" t="s">
        <v>337</v>
      </c>
      <c r="E9" s="100" t="s">
        <v>337</v>
      </c>
    </row>
    <row r="10" spans="1:31" ht="29.25" customHeight="1" x14ac:dyDescent="0.25">
      <c r="A10" s="81">
        <v>8</v>
      </c>
      <c r="B10" s="85" t="s">
        <v>338</v>
      </c>
      <c r="C10" s="92" t="s">
        <v>167</v>
      </c>
      <c r="D10" s="82" t="s">
        <v>339</v>
      </c>
      <c r="E10" s="97" t="s">
        <v>339</v>
      </c>
    </row>
    <row r="11" spans="1:31" ht="27" customHeight="1" x14ac:dyDescent="0.25">
      <c r="A11" s="81">
        <v>9</v>
      </c>
      <c r="B11" s="85" t="s">
        <v>340</v>
      </c>
      <c r="C11" s="163" t="s">
        <v>352</v>
      </c>
      <c r="D11" s="82" t="s">
        <v>341</v>
      </c>
      <c r="E11" s="97" t="s">
        <v>341</v>
      </c>
    </row>
    <row r="12" spans="1:31" ht="54" customHeight="1" x14ac:dyDescent="0.25">
      <c r="A12" s="81">
        <v>10</v>
      </c>
      <c r="B12" s="85" t="s">
        <v>342</v>
      </c>
      <c r="C12" s="90" t="s">
        <v>529</v>
      </c>
      <c r="D12" s="82" t="s">
        <v>343</v>
      </c>
      <c r="E12" s="97" t="s">
        <v>343</v>
      </c>
    </row>
    <row r="13" spans="1:31" ht="43.5" customHeight="1" x14ac:dyDescent="0.25">
      <c r="A13" s="81">
        <v>11</v>
      </c>
      <c r="B13" s="85" t="s">
        <v>344</v>
      </c>
      <c r="C13" s="90" t="s">
        <v>529</v>
      </c>
      <c r="D13" s="82" t="s">
        <v>345</v>
      </c>
      <c r="E13" s="84" t="s">
        <v>345</v>
      </c>
    </row>
    <row r="14" spans="1:31" ht="41.25" customHeight="1" x14ac:dyDescent="0.25">
      <c r="A14" s="86">
        <v>12</v>
      </c>
      <c r="B14" s="87" t="s">
        <v>346</v>
      </c>
      <c r="C14" s="101">
        <v>2023</v>
      </c>
      <c r="D14" s="103" t="s">
        <v>347</v>
      </c>
      <c r="E14" s="161" t="s">
        <v>347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</row>
    <row r="15" spans="1:31" s="1" customFormat="1" ht="25.5" x14ac:dyDescent="0.25">
      <c r="A15" s="88">
        <v>13</v>
      </c>
      <c r="B15" s="89" t="s">
        <v>348</v>
      </c>
      <c r="C15" s="104" t="s">
        <v>167</v>
      </c>
      <c r="D15" s="160" t="s">
        <v>132</v>
      </c>
      <c r="E15" s="162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</row>
    <row r="16" spans="1:31" s="1" customFormat="1" x14ac:dyDescent="0.25">
      <c r="E16" s="3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</row>
    <row r="17" spans="4:31" s="105" customFormat="1" x14ac:dyDescent="0.25">
      <c r="D17" s="106"/>
      <c r="E17" s="106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</row>
    <row r="18" spans="4:31" s="78" customFormat="1" x14ac:dyDescent="0.25"/>
    <row r="19" spans="4:31" s="78" customFormat="1" x14ac:dyDescent="0.25"/>
    <row r="20" spans="4:31" s="78" customFormat="1" x14ac:dyDescent="0.25"/>
    <row r="21" spans="4:31" s="78" customFormat="1" x14ac:dyDescent="0.25"/>
    <row r="22" spans="4:31" s="78" customFormat="1" x14ac:dyDescent="0.25"/>
    <row r="23" spans="4:31" s="78" customFormat="1" x14ac:dyDescent="0.25"/>
    <row r="24" spans="4:31" s="78" customFormat="1" x14ac:dyDescent="0.25"/>
    <row r="25" spans="4:31" s="78" customFormat="1" x14ac:dyDescent="0.25"/>
    <row r="26" spans="4:31" s="78" customFormat="1" x14ac:dyDescent="0.25"/>
    <row r="27" spans="4:31" s="78" customFormat="1" x14ac:dyDescent="0.25"/>
    <row r="28" spans="4:31" s="78" customFormat="1" x14ac:dyDescent="0.25"/>
    <row r="29" spans="4:31" s="78" customFormat="1" x14ac:dyDescent="0.25"/>
    <row r="30" spans="4:31" s="78" customFormat="1" x14ac:dyDescent="0.25"/>
    <row r="31" spans="4:31" s="78" customFormat="1" x14ac:dyDescent="0.25"/>
    <row r="32" spans="4:31" s="78" customFormat="1" x14ac:dyDescent="0.25"/>
    <row r="33" s="78" customFormat="1" x14ac:dyDescent="0.25"/>
    <row r="34" s="78" customFormat="1" x14ac:dyDescent="0.25"/>
    <row r="35" s="78" customFormat="1" x14ac:dyDescent="0.25"/>
    <row r="36" s="78" customFormat="1" x14ac:dyDescent="0.25"/>
    <row r="37" s="78" customFormat="1" x14ac:dyDescent="0.25"/>
    <row r="38" s="78" customFormat="1" x14ac:dyDescent="0.25"/>
    <row r="39" s="78" customFormat="1" x14ac:dyDescent="0.25"/>
    <row r="40" s="78" customFormat="1" x14ac:dyDescent="0.25"/>
    <row r="41" s="78" customFormat="1" x14ac:dyDescent="0.25"/>
    <row r="42" s="78" customFormat="1" x14ac:dyDescent="0.25"/>
    <row r="43" s="78" customFormat="1" x14ac:dyDescent="0.25"/>
    <row r="44" s="78" customFormat="1" x14ac:dyDescent="0.25"/>
    <row r="45" s="78" customFormat="1" x14ac:dyDescent="0.25"/>
    <row r="46" s="78" customFormat="1" x14ac:dyDescent="0.25"/>
    <row r="47" s="78" customFormat="1" x14ac:dyDescent="0.25"/>
    <row r="48" s="78" customFormat="1" x14ac:dyDescent="0.25"/>
    <row r="49" s="78" customFormat="1" x14ac:dyDescent="0.25"/>
    <row r="50" s="78" customFormat="1" x14ac:dyDescent="0.25"/>
    <row r="51" s="78" customFormat="1" x14ac:dyDescent="0.25"/>
    <row r="52" s="78" customFormat="1" x14ac:dyDescent="0.25"/>
  </sheetData>
  <mergeCells count="1">
    <mergeCell ref="A1:E1"/>
  </mergeCells>
  <hyperlinks>
    <hyperlink ref="C11" r:id="rId1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3"/>
  <sheetViews>
    <sheetView topLeftCell="A64" zoomScaleNormal="100" workbookViewId="0">
      <selection activeCell="A2" sqref="A2:D80"/>
    </sheetView>
  </sheetViews>
  <sheetFormatPr defaultRowHeight="15" x14ac:dyDescent="0.25"/>
  <cols>
    <col min="1" max="1" width="5.85546875" style="1" customWidth="1"/>
    <col min="2" max="2" width="40.85546875" style="1" customWidth="1"/>
    <col min="3" max="3" width="26.7109375" style="69" customWidth="1"/>
    <col min="4" max="4" width="47" style="1" customWidth="1"/>
    <col min="5" max="29" width="9.140625" style="1"/>
  </cols>
  <sheetData>
    <row r="1" spans="1:29" ht="32.25" customHeight="1" x14ac:dyDescent="0.25">
      <c r="A1" s="214" t="s">
        <v>530</v>
      </c>
      <c r="B1" s="214"/>
      <c r="C1" s="214"/>
      <c r="D1" s="215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1:29" ht="27.75" x14ac:dyDescent="0.25">
      <c r="A2" s="111" t="s">
        <v>322</v>
      </c>
      <c r="B2" s="109" t="s">
        <v>1</v>
      </c>
      <c r="C2" s="113" t="s">
        <v>2</v>
      </c>
      <c r="D2" s="110" t="s">
        <v>3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29" x14ac:dyDescent="0.25">
      <c r="A3" s="116">
        <v>1</v>
      </c>
      <c r="B3" s="208" t="s">
        <v>356</v>
      </c>
      <c r="C3" s="209"/>
      <c r="D3" s="210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</row>
    <row r="4" spans="1:29" ht="30" x14ac:dyDescent="0.25">
      <c r="A4" s="117" t="s">
        <v>87</v>
      </c>
      <c r="B4" s="115" t="s">
        <v>357</v>
      </c>
      <c r="C4" s="136" t="s">
        <v>562</v>
      </c>
      <c r="D4" s="112" t="s">
        <v>358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</row>
    <row r="5" spans="1:29" ht="38.25" x14ac:dyDescent="0.25">
      <c r="A5" s="117" t="s">
        <v>90</v>
      </c>
      <c r="B5" s="115" t="s">
        <v>327</v>
      </c>
      <c r="C5" s="136" t="s">
        <v>404</v>
      </c>
      <c r="D5" s="112" t="s">
        <v>359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ht="25.5" x14ac:dyDescent="0.25">
      <c r="A6" s="117" t="s">
        <v>94</v>
      </c>
      <c r="B6" s="115" t="s">
        <v>329</v>
      </c>
      <c r="C6" s="136" t="s">
        <v>360</v>
      </c>
      <c r="D6" s="112" t="s">
        <v>361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</row>
    <row r="7" spans="1:29" ht="25.5" x14ac:dyDescent="0.25">
      <c r="A7" s="117" t="s">
        <v>98</v>
      </c>
      <c r="B7" s="115" t="s">
        <v>332</v>
      </c>
      <c r="C7" s="136">
        <v>547010531</v>
      </c>
      <c r="D7" s="112" t="s">
        <v>333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</row>
    <row r="8" spans="1:29" ht="25.5" x14ac:dyDescent="0.25">
      <c r="A8" s="117" t="s">
        <v>101</v>
      </c>
      <c r="B8" s="115" t="s">
        <v>334</v>
      </c>
      <c r="C8" s="136" t="s">
        <v>355</v>
      </c>
      <c r="D8" s="112" t="s">
        <v>335</v>
      </c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</row>
    <row r="9" spans="1:29" ht="25.5" x14ac:dyDescent="0.25">
      <c r="A9" s="117" t="s">
        <v>104</v>
      </c>
      <c r="B9" s="115" t="s">
        <v>336</v>
      </c>
      <c r="C9" s="136">
        <v>89884372727</v>
      </c>
      <c r="D9" s="112" t="s">
        <v>362</v>
      </c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</row>
    <row r="10" spans="1:29" ht="30" x14ac:dyDescent="0.25">
      <c r="A10" s="117" t="s">
        <v>108</v>
      </c>
      <c r="B10" s="115" t="s">
        <v>342</v>
      </c>
      <c r="C10" s="136" t="s">
        <v>563</v>
      </c>
      <c r="D10" s="112" t="s">
        <v>363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</row>
    <row r="11" spans="1:29" ht="38.25" x14ac:dyDescent="0.25">
      <c r="A11" s="117" t="s">
        <v>364</v>
      </c>
      <c r="B11" s="115" t="s">
        <v>344</v>
      </c>
      <c r="C11" s="136" t="s">
        <v>563</v>
      </c>
      <c r="D11" s="112" t="s">
        <v>345</v>
      </c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</row>
    <row r="12" spans="1:29" ht="38.25" x14ac:dyDescent="0.25">
      <c r="A12" s="117" t="s">
        <v>365</v>
      </c>
      <c r="B12" s="115" t="s">
        <v>366</v>
      </c>
      <c r="C12" s="136" t="s">
        <v>407</v>
      </c>
      <c r="D12" s="112" t="s">
        <v>367</v>
      </c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</row>
    <row r="13" spans="1:29" ht="38.25" x14ac:dyDescent="0.25">
      <c r="A13" s="117" t="s">
        <v>368</v>
      </c>
      <c r="B13" s="115" t="s">
        <v>346</v>
      </c>
      <c r="C13" s="147">
        <v>2023</v>
      </c>
      <c r="D13" s="112" t="s">
        <v>369</v>
      </c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</row>
    <row r="14" spans="1:29" ht="25.5" x14ac:dyDescent="0.25">
      <c r="A14" s="117" t="s">
        <v>370</v>
      </c>
      <c r="B14" s="115" t="s">
        <v>338</v>
      </c>
      <c r="C14" s="108" t="s">
        <v>405</v>
      </c>
      <c r="D14" s="112" t="s">
        <v>339</v>
      </c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</row>
    <row r="15" spans="1:29" ht="25.5" x14ac:dyDescent="0.25">
      <c r="A15" s="117" t="s">
        <v>371</v>
      </c>
      <c r="B15" s="115" t="s">
        <v>340</v>
      </c>
      <c r="C15" s="108" t="s">
        <v>352</v>
      </c>
      <c r="D15" s="112" t="s">
        <v>341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</row>
    <row r="16" spans="1:29" x14ac:dyDescent="0.25">
      <c r="A16" s="114" t="s">
        <v>372</v>
      </c>
      <c r="B16" s="210" t="s">
        <v>373</v>
      </c>
      <c r="C16" s="216"/>
      <c r="D16" s="216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</row>
    <row r="17" spans="1:29" ht="62.25" customHeight="1" x14ac:dyDescent="0.25">
      <c r="A17" s="117" t="s">
        <v>6</v>
      </c>
      <c r="B17" s="115" t="s">
        <v>357</v>
      </c>
      <c r="C17" s="166" t="s">
        <v>555</v>
      </c>
      <c r="D17" s="112" t="s">
        <v>358</v>
      </c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</row>
    <row r="18" spans="1:29" ht="62.25" customHeight="1" x14ac:dyDescent="0.25">
      <c r="A18" s="117" t="s">
        <v>9</v>
      </c>
      <c r="B18" s="115" t="s">
        <v>327</v>
      </c>
      <c r="C18" s="167">
        <v>1062632029778</v>
      </c>
      <c r="D18" s="112" t="s">
        <v>359</v>
      </c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</row>
    <row r="19" spans="1:29" ht="25.5" x14ac:dyDescent="0.25">
      <c r="A19" s="117" t="s">
        <v>12</v>
      </c>
      <c r="B19" s="115" t="s">
        <v>329</v>
      </c>
      <c r="C19" s="168">
        <v>785150001</v>
      </c>
      <c r="D19" s="112" t="s">
        <v>361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</row>
    <row r="20" spans="1:29" ht="25.5" x14ac:dyDescent="0.25">
      <c r="A20" s="117" t="s">
        <v>15</v>
      </c>
      <c r="B20" s="115" t="s">
        <v>332</v>
      </c>
      <c r="C20" s="168">
        <v>2632082033</v>
      </c>
      <c r="D20" s="112" t="s">
        <v>333</v>
      </c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</row>
    <row r="21" spans="1:29" ht="30" x14ac:dyDescent="0.25">
      <c r="A21" s="117" t="s">
        <v>17</v>
      </c>
      <c r="B21" s="115" t="s">
        <v>334</v>
      </c>
      <c r="C21" s="168" t="s">
        <v>556</v>
      </c>
      <c r="D21" s="112" t="s">
        <v>335</v>
      </c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</row>
    <row r="22" spans="1:29" ht="30" x14ac:dyDescent="0.25">
      <c r="A22" s="117" t="s">
        <v>20</v>
      </c>
      <c r="B22" s="115" t="s">
        <v>336</v>
      </c>
      <c r="C22" s="168" t="s">
        <v>557</v>
      </c>
      <c r="D22" s="112" t="s">
        <v>362</v>
      </c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</row>
    <row r="23" spans="1:29" ht="45" x14ac:dyDescent="0.25">
      <c r="A23" s="117" t="s">
        <v>116</v>
      </c>
      <c r="B23" s="115" t="s">
        <v>342</v>
      </c>
      <c r="C23" s="168" t="s">
        <v>558</v>
      </c>
      <c r="D23" s="112" t="s">
        <v>363</v>
      </c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</row>
    <row r="24" spans="1:29" ht="45" x14ac:dyDescent="0.25">
      <c r="A24" s="117" t="s">
        <v>117</v>
      </c>
      <c r="B24" s="115" t="s">
        <v>344</v>
      </c>
      <c r="C24" s="168" t="s">
        <v>559</v>
      </c>
      <c r="D24" s="112" t="s">
        <v>345</v>
      </c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</row>
    <row r="25" spans="1:29" ht="38.25" x14ac:dyDescent="0.25">
      <c r="A25" s="117" t="s">
        <v>374</v>
      </c>
      <c r="B25" s="115" t="s">
        <v>366</v>
      </c>
      <c r="C25" s="168" t="s">
        <v>551</v>
      </c>
      <c r="D25" s="112" t="s">
        <v>367</v>
      </c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</row>
    <row r="26" spans="1:29" ht="38.25" x14ac:dyDescent="0.25">
      <c r="A26" s="117" t="s">
        <v>375</v>
      </c>
      <c r="B26" s="115" t="s">
        <v>346</v>
      </c>
      <c r="C26" s="168" t="s">
        <v>552</v>
      </c>
      <c r="D26" s="112" t="s">
        <v>376</v>
      </c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</row>
    <row r="27" spans="1:29" ht="25.5" x14ac:dyDescent="0.25">
      <c r="A27" s="117" t="s">
        <v>377</v>
      </c>
      <c r="B27" s="115" t="s">
        <v>338</v>
      </c>
      <c r="C27" s="169" t="s">
        <v>560</v>
      </c>
      <c r="D27" s="112" t="s">
        <v>339</v>
      </c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</row>
    <row r="28" spans="1:29" ht="25.5" x14ac:dyDescent="0.25">
      <c r="A28" s="117" t="s">
        <v>378</v>
      </c>
      <c r="B28" s="115" t="s">
        <v>340</v>
      </c>
      <c r="C28" s="169" t="s">
        <v>561</v>
      </c>
      <c r="D28" s="112" t="s">
        <v>341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</row>
    <row r="29" spans="1:29" x14ac:dyDescent="0.25">
      <c r="A29" s="114" t="s">
        <v>379</v>
      </c>
      <c r="B29" s="210" t="s">
        <v>380</v>
      </c>
      <c r="C29" s="210"/>
      <c r="D29" s="210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</row>
    <row r="30" spans="1:29" ht="30" customHeight="1" x14ac:dyDescent="0.25">
      <c r="A30" s="117" t="s">
        <v>23</v>
      </c>
      <c r="B30" s="115" t="s">
        <v>357</v>
      </c>
      <c r="C30" s="159" t="s">
        <v>544</v>
      </c>
      <c r="D30" s="112" t="s">
        <v>358</v>
      </c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</row>
    <row r="31" spans="1:29" ht="38.25" x14ac:dyDescent="0.25">
      <c r="A31" s="117" t="s">
        <v>24</v>
      </c>
      <c r="B31" s="115" t="s">
        <v>327</v>
      </c>
      <c r="C31" s="156" t="s">
        <v>545</v>
      </c>
      <c r="D31" s="112" t="s">
        <v>359</v>
      </c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</row>
    <row r="32" spans="1:29" ht="25.5" x14ac:dyDescent="0.25">
      <c r="A32" s="117" t="s">
        <v>25</v>
      </c>
      <c r="B32" s="115" t="s">
        <v>329</v>
      </c>
      <c r="C32" s="156" t="s">
        <v>546</v>
      </c>
      <c r="D32" s="112" t="s">
        <v>361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</row>
    <row r="33" spans="1:29" ht="25.5" x14ac:dyDescent="0.25">
      <c r="A33" s="117" t="s">
        <v>26</v>
      </c>
      <c r="B33" s="115" t="s">
        <v>332</v>
      </c>
      <c r="C33" s="156" t="s">
        <v>547</v>
      </c>
      <c r="D33" s="112" t="s">
        <v>333</v>
      </c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</row>
    <row r="34" spans="1:29" ht="25.5" x14ac:dyDescent="0.25">
      <c r="A34" s="117" t="s">
        <v>27</v>
      </c>
      <c r="B34" s="115" t="s">
        <v>334</v>
      </c>
      <c r="C34" s="159" t="s">
        <v>548</v>
      </c>
      <c r="D34" s="112" t="s">
        <v>335</v>
      </c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</row>
    <row r="35" spans="1:29" ht="25.5" x14ac:dyDescent="0.25">
      <c r="A35" s="117" t="s">
        <v>28</v>
      </c>
      <c r="B35" s="115" t="s">
        <v>336</v>
      </c>
      <c r="C35" s="159" t="s">
        <v>549</v>
      </c>
      <c r="D35" s="112" t="s">
        <v>362</v>
      </c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</row>
    <row r="36" spans="1:29" ht="45" x14ac:dyDescent="0.25">
      <c r="A36" s="117" t="s">
        <v>126</v>
      </c>
      <c r="B36" s="115" t="s">
        <v>342</v>
      </c>
      <c r="C36" s="159" t="s">
        <v>550</v>
      </c>
      <c r="D36" s="112" t="s">
        <v>363</v>
      </c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</row>
    <row r="37" spans="1:29" ht="45" x14ac:dyDescent="0.25">
      <c r="A37" s="117" t="s">
        <v>128</v>
      </c>
      <c r="B37" s="115" t="s">
        <v>344</v>
      </c>
      <c r="C37" s="159" t="s">
        <v>550</v>
      </c>
      <c r="D37" s="112" t="s">
        <v>345</v>
      </c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</row>
    <row r="38" spans="1:29" ht="38.25" x14ac:dyDescent="0.25">
      <c r="A38" s="117" t="s">
        <v>381</v>
      </c>
      <c r="B38" s="115" t="s">
        <v>366</v>
      </c>
      <c r="C38" s="159" t="s">
        <v>551</v>
      </c>
      <c r="D38" s="112" t="s">
        <v>367</v>
      </c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</row>
    <row r="39" spans="1:29" ht="38.25" x14ac:dyDescent="0.25">
      <c r="A39" s="117" t="s">
        <v>382</v>
      </c>
      <c r="B39" s="115" t="s">
        <v>346</v>
      </c>
      <c r="C39" s="159" t="s">
        <v>552</v>
      </c>
      <c r="D39" s="112" t="s">
        <v>383</v>
      </c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</row>
    <row r="40" spans="1:29" ht="30" x14ac:dyDescent="0.25">
      <c r="A40" s="117" t="s">
        <v>384</v>
      </c>
      <c r="B40" s="115" t="s">
        <v>338</v>
      </c>
      <c r="C40" s="164" t="s">
        <v>553</v>
      </c>
      <c r="D40" s="112" t="s">
        <v>339</v>
      </c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</row>
    <row r="41" spans="1:29" ht="25.5" x14ac:dyDescent="0.25">
      <c r="A41" s="117" t="s">
        <v>385</v>
      </c>
      <c r="B41" s="115" t="s">
        <v>340</v>
      </c>
      <c r="C41" s="165" t="s">
        <v>554</v>
      </c>
      <c r="D41" s="112" t="s">
        <v>341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</row>
    <row r="42" spans="1:29" x14ac:dyDescent="0.25">
      <c r="A42" s="114" t="s">
        <v>386</v>
      </c>
      <c r="B42" s="210" t="s">
        <v>387</v>
      </c>
      <c r="C42" s="216"/>
      <c r="D42" s="216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</row>
    <row r="43" spans="1:29" ht="30" x14ac:dyDescent="0.25">
      <c r="A43" s="117" t="s">
        <v>30</v>
      </c>
      <c r="B43" s="115" t="s">
        <v>357</v>
      </c>
      <c r="C43" s="136" t="s">
        <v>562</v>
      </c>
      <c r="D43" s="112" t="s">
        <v>358</v>
      </c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</row>
    <row r="44" spans="1:29" ht="38.25" x14ac:dyDescent="0.25">
      <c r="A44" s="117" t="s">
        <v>31</v>
      </c>
      <c r="B44" s="115" t="s">
        <v>327</v>
      </c>
      <c r="C44" s="136" t="s">
        <v>404</v>
      </c>
      <c r="D44" s="112" t="s">
        <v>359</v>
      </c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</row>
    <row r="45" spans="1:29" ht="25.5" x14ac:dyDescent="0.25">
      <c r="A45" s="117" t="s">
        <v>32</v>
      </c>
      <c r="B45" s="115" t="s">
        <v>329</v>
      </c>
      <c r="C45" s="136" t="s">
        <v>360</v>
      </c>
      <c r="D45" s="112" t="s">
        <v>361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</row>
    <row r="46" spans="1:29" ht="25.5" x14ac:dyDescent="0.25">
      <c r="A46" s="117" t="s">
        <v>33</v>
      </c>
      <c r="B46" s="115" t="s">
        <v>332</v>
      </c>
      <c r="C46" s="136">
        <v>547010531</v>
      </c>
      <c r="D46" s="112" t="s">
        <v>333</v>
      </c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</row>
    <row r="47" spans="1:29" ht="25.5" x14ac:dyDescent="0.25">
      <c r="A47" s="117" t="s">
        <v>34</v>
      </c>
      <c r="B47" s="115" t="s">
        <v>334</v>
      </c>
      <c r="C47" s="136" t="s">
        <v>355</v>
      </c>
      <c r="D47" s="112" t="s">
        <v>335</v>
      </c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</row>
    <row r="48" spans="1:29" ht="25.5" x14ac:dyDescent="0.25">
      <c r="A48" s="117" t="s">
        <v>35</v>
      </c>
      <c r="B48" s="115" t="s">
        <v>336</v>
      </c>
      <c r="C48" s="136">
        <v>89884372727</v>
      </c>
      <c r="D48" s="112" t="s">
        <v>362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</row>
    <row r="49" spans="1:29" ht="30" x14ac:dyDescent="0.25">
      <c r="A49" s="117" t="s">
        <v>135</v>
      </c>
      <c r="B49" s="115" t="s">
        <v>342</v>
      </c>
      <c r="C49" s="136" t="s">
        <v>563</v>
      </c>
      <c r="D49" s="112" t="s">
        <v>363</v>
      </c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</row>
    <row r="50" spans="1:29" ht="38.25" x14ac:dyDescent="0.25">
      <c r="A50" s="117" t="s">
        <v>136</v>
      </c>
      <c r="B50" s="115" t="s">
        <v>344</v>
      </c>
      <c r="C50" s="136" t="s">
        <v>563</v>
      </c>
      <c r="D50" s="112" t="s">
        <v>345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</row>
    <row r="51" spans="1:29" ht="38.25" x14ac:dyDescent="0.25">
      <c r="A51" s="117" t="s">
        <v>388</v>
      </c>
      <c r="B51" s="115" t="s">
        <v>366</v>
      </c>
      <c r="C51" s="136" t="s">
        <v>407</v>
      </c>
      <c r="D51" s="112" t="s">
        <v>367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</row>
    <row r="52" spans="1:29" ht="38.25" x14ac:dyDescent="0.25">
      <c r="A52" s="117" t="s">
        <v>389</v>
      </c>
      <c r="B52" s="115" t="s">
        <v>346</v>
      </c>
      <c r="C52" s="147">
        <v>2023</v>
      </c>
      <c r="D52" s="112" t="s">
        <v>390</v>
      </c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</row>
    <row r="53" spans="1:29" ht="25.5" x14ac:dyDescent="0.25">
      <c r="A53" s="117" t="s">
        <v>391</v>
      </c>
      <c r="B53" s="115" t="s">
        <v>338</v>
      </c>
      <c r="C53" s="108" t="s">
        <v>405</v>
      </c>
      <c r="D53" s="112" t="s">
        <v>339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</row>
    <row r="54" spans="1:29" ht="25.5" x14ac:dyDescent="0.25">
      <c r="A54" s="117" t="s">
        <v>392</v>
      </c>
      <c r="B54" s="115" t="s">
        <v>340</v>
      </c>
      <c r="C54" s="108" t="s">
        <v>352</v>
      </c>
      <c r="D54" s="112" t="s">
        <v>341</v>
      </c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</row>
    <row r="55" spans="1:29" x14ac:dyDescent="0.25">
      <c r="A55" s="114" t="s">
        <v>393</v>
      </c>
      <c r="B55" s="210" t="s">
        <v>394</v>
      </c>
      <c r="C55" s="216"/>
      <c r="D55" s="216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</row>
    <row r="56" spans="1:29" ht="30" x14ac:dyDescent="0.25">
      <c r="A56" s="117" t="s">
        <v>37</v>
      </c>
      <c r="B56" s="115" t="s">
        <v>357</v>
      </c>
      <c r="C56" s="136" t="s">
        <v>562</v>
      </c>
      <c r="D56" s="112" t="s">
        <v>358</v>
      </c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</row>
    <row r="57" spans="1:29" ht="38.25" x14ac:dyDescent="0.25">
      <c r="A57" s="117" t="s">
        <v>38</v>
      </c>
      <c r="B57" s="115" t="s">
        <v>327</v>
      </c>
      <c r="C57" s="136" t="s">
        <v>404</v>
      </c>
      <c r="D57" s="112" t="s">
        <v>359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</row>
    <row r="58" spans="1:29" ht="25.5" x14ac:dyDescent="0.25">
      <c r="A58" s="117" t="s">
        <v>39</v>
      </c>
      <c r="B58" s="115" t="s">
        <v>329</v>
      </c>
      <c r="C58" s="136" t="s">
        <v>360</v>
      </c>
      <c r="D58" s="112" t="s">
        <v>361</v>
      </c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</row>
    <row r="59" spans="1:29" ht="25.5" x14ac:dyDescent="0.25">
      <c r="A59" s="117" t="s">
        <v>40</v>
      </c>
      <c r="B59" s="115" t="s">
        <v>332</v>
      </c>
      <c r="C59" s="136">
        <v>547010531</v>
      </c>
      <c r="D59" s="112" t="s">
        <v>333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</row>
    <row r="60" spans="1:29" ht="25.5" x14ac:dyDescent="0.25">
      <c r="A60" s="117" t="s">
        <v>41</v>
      </c>
      <c r="B60" s="115" t="s">
        <v>334</v>
      </c>
      <c r="C60" s="136" t="s">
        <v>355</v>
      </c>
      <c r="D60" s="112" t="s">
        <v>335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</row>
    <row r="61" spans="1:29" ht="25.5" x14ac:dyDescent="0.25">
      <c r="A61" s="117" t="s">
        <v>42</v>
      </c>
      <c r="B61" s="115" t="s">
        <v>336</v>
      </c>
      <c r="C61" s="136">
        <v>89884372727</v>
      </c>
      <c r="D61" s="112" t="s">
        <v>362</v>
      </c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</row>
    <row r="62" spans="1:29" ht="30" x14ac:dyDescent="0.25">
      <c r="A62" s="117" t="s">
        <v>144</v>
      </c>
      <c r="B62" s="115" t="s">
        <v>342</v>
      </c>
      <c r="C62" s="136" t="s">
        <v>563</v>
      </c>
      <c r="D62" s="112" t="s">
        <v>363</v>
      </c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</row>
    <row r="63" spans="1:29" ht="38.25" x14ac:dyDescent="0.25">
      <c r="A63" s="117" t="s">
        <v>145</v>
      </c>
      <c r="B63" s="115" t="s">
        <v>344</v>
      </c>
      <c r="C63" s="136" t="s">
        <v>563</v>
      </c>
      <c r="D63" s="112" t="s">
        <v>345</v>
      </c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</row>
    <row r="64" spans="1:29" ht="38.25" x14ac:dyDescent="0.25">
      <c r="A64" s="117" t="s">
        <v>146</v>
      </c>
      <c r="B64" s="115" t="s">
        <v>366</v>
      </c>
      <c r="C64" s="136" t="s">
        <v>407</v>
      </c>
      <c r="D64" s="112" t="s">
        <v>367</v>
      </c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</row>
    <row r="65" spans="1:29" ht="38.25" x14ac:dyDescent="0.25">
      <c r="A65" s="117" t="s">
        <v>149</v>
      </c>
      <c r="B65" s="115" t="s">
        <v>346</v>
      </c>
      <c r="C65" s="147">
        <v>2023</v>
      </c>
      <c r="D65" s="112" t="s">
        <v>395</v>
      </c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</row>
    <row r="66" spans="1:29" ht="25.5" x14ac:dyDescent="0.25">
      <c r="A66" s="117" t="s">
        <v>396</v>
      </c>
      <c r="B66" s="115" t="s">
        <v>338</v>
      </c>
      <c r="C66" s="108" t="s">
        <v>405</v>
      </c>
      <c r="D66" s="112" t="s">
        <v>339</v>
      </c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</row>
    <row r="67" spans="1:29" ht="25.5" x14ac:dyDescent="0.25">
      <c r="A67" s="117" t="s">
        <v>397</v>
      </c>
      <c r="B67" s="115" t="s">
        <v>340</v>
      </c>
      <c r="C67" s="108" t="s">
        <v>352</v>
      </c>
      <c r="D67" s="112" t="s">
        <v>341</v>
      </c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</row>
    <row r="68" spans="1:29" x14ac:dyDescent="0.25">
      <c r="A68" s="114" t="s">
        <v>398</v>
      </c>
      <c r="B68" s="210" t="s">
        <v>399</v>
      </c>
      <c r="C68" s="216"/>
      <c r="D68" s="216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</row>
    <row r="69" spans="1:29" ht="30" x14ac:dyDescent="0.25">
      <c r="A69" s="117" t="s">
        <v>43</v>
      </c>
      <c r="B69" s="115" t="s">
        <v>357</v>
      </c>
      <c r="C69" s="136" t="s">
        <v>562</v>
      </c>
      <c r="D69" s="112" t="s">
        <v>358</v>
      </c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</row>
    <row r="70" spans="1:29" ht="38.25" x14ac:dyDescent="0.25">
      <c r="A70" s="117" t="s">
        <v>44</v>
      </c>
      <c r="B70" s="115" t="s">
        <v>327</v>
      </c>
      <c r="C70" s="136" t="s">
        <v>404</v>
      </c>
      <c r="D70" s="112" t="s">
        <v>359</v>
      </c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</row>
    <row r="71" spans="1:29" ht="25.5" x14ac:dyDescent="0.25">
      <c r="A71" s="117" t="s">
        <v>45</v>
      </c>
      <c r="B71" s="115" t="s">
        <v>329</v>
      </c>
      <c r="C71" s="136" t="s">
        <v>360</v>
      </c>
      <c r="D71" s="112" t="s">
        <v>361</v>
      </c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</row>
    <row r="72" spans="1:29" ht="25.5" x14ac:dyDescent="0.25">
      <c r="A72" s="117" t="s">
        <v>46</v>
      </c>
      <c r="B72" s="115" t="s">
        <v>332</v>
      </c>
      <c r="C72" s="136">
        <v>547010531</v>
      </c>
      <c r="D72" s="112" t="s">
        <v>333</v>
      </c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</row>
    <row r="73" spans="1:29" ht="25.5" x14ac:dyDescent="0.25">
      <c r="A73" s="117" t="s">
        <v>47</v>
      </c>
      <c r="B73" s="115" t="s">
        <v>334</v>
      </c>
      <c r="C73" s="136" t="s">
        <v>355</v>
      </c>
      <c r="D73" s="112" t="s">
        <v>335</v>
      </c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</row>
    <row r="74" spans="1:29" ht="25.5" x14ac:dyDescent="0.25">
      <c r="A74" s="117" t="s">
        <v>48</v>
      </c>
      <c r="B74" s="115" t="s">
        <v>336</v>
      </c>
      <c r="C74" s="136">
        <v>89884372727</v>
      </c>
      <c r="D74" s="112" t="s">
        <v>362</v>
      </c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</row>
    <row r="75" spans="1:29" ht="30" x14ac:dyDescent="0.25">
      <c r="A75" s="117" t="s">
        <v>153</v>
      </c>
      <c r="B75" s="115" t="s">
        <v>342</v>
      </c>
      <c r="C75" s="136" t="s">
        <v>563</v>
      </c>
      <c r="D75" s="112" t="s">
        <v>363</v>
      </c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</row>
    <row r="76" spans="1:29" ht="38.25" x14ac:dyDescent="0.25">
      <c r="A76" s="117" t="s">
        <v>154</v>
      </c>
      <c r="B76" s="115" t="s">
        <v>344</v>
      </c>
      <c r="C76" s="136" t="s">
        <v>563</v>
      </c>
      <c r="D76" s="112" t="s">
        <v>345</v>
      </c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</row>
    <row r="77" spans="1:29" ht="38.25" x14ac:dyDescent="0.25">
      <c r="A77" s="117" t="s">
        <v>155</v>
      </c>
      <c r="B77" s="115" t="s">
        <v>366</v>
      </c>
      <c r="C77" s="136" t="s">
        <v>407</v>
      </c>
      <c r="D77" s="112" t="s">
        <v>367</v>
      </c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</row>
    <row r="78" spans="1:29" ht="38.25" x14ac:dyDescent="0.25">
      <c r="A78" s="117" t="s">
        <v>400</v>
      </c>
      <c r="B78" s="115" t="s">
        <v>346</v>
      </c>
      <c r="C78" s="147">
        <v>2023</v>
      </c>
      <c r="D78" s="112" t="s">
        <v>401</v>
      </c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</row>
    <row r="79" spans="1:29" ht="25.5" x14ac:dyDescent="0.25">
      <c r="A79" s="117" t="s">
        <v>402</v>
      </c>
      <c r="B79" s="115" t="s">
        <v>338</v>
      </c>
      <c r="C79" s="108" t="s">
        <v>405</v>
      </c>
      <c r="D79" s="112" t="s">
        <v>339</v>
      </c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</row>
    <row r="80" spans="1:29" ht="25.5" x14ac:dyDescent="0.25">
      <c r="A80" s="117" t="s">
        <v>403</v>
      </c>
      <c r="B80" s="115" t="s">
        <v>340</v>
      </c>
      <c r="C80" s="108" t="s">
        <v>352</v>
      </c>
      <c r="D80" s="112" t="s">
        <v>341</v>
      </c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 s="107"/>
    </row>
    <row r="81" spans="1:29" x14ac:dyDescent="0.25">
      <c r="A81" s="107"/>
      <c r="B81" s="107"/>
      <c r="C81" s="118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</row>
    <row r="82" spans="1:29" x14ac:dyDescent="0.25">
      <c r="A82" s="107"/>
      <c r="B82" s="107"/>
      <c r="C82" s="118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</row>
    <row r="83" spans="1:29" x14ac:dyDescent="0.25">
      <c r="A83" s="107"/>
      <c r="B83" s="107"/>
      <c r="C83" s="118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</row>
    <row r="84" spans="1:29" x14ac:dyDescent="0.25">
      <c r="A84" s="107"/>
      <c r="B84" s="107"/>
      <c r="C84" s="118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</row>
    <row r="85" spans="1:29" x14ac:dyDescent="0.25">
      <c r="A85" s="107"/>
      <c r="B85" s="107"/>
      <c r="C85" s="118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</row>
    <row r="86" spans="1:29" x14ac:dyDescent="0.25">
      <c r="A86" s="107"/>
      <c r="B86" s="107"/>
      <c r="C86" s="118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</row>
    <row r="87" spans="1:29" x14ac:dyDescent="0.25">
      <c r="A87" s="107"/>
      <c r="B87" s="107"/>
      <c r="C87" s="118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</row>
    <row r="88" spans="1:29" x14ac:dyDescent="0.25">
      <c r="A88" s="107"/>
      <c r="B88" s="107"/>
      <c r="C88" s="118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</row>
    <row r="89" spans="1:29" x14ac:dyDescent="0.25">
      <c r="A89" s="107"/>
      <c r="B89" s="107"/>
      <c r="C89" s="118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</row>
    <row r="90" spans="1:29" x14ac:dyDescent="0.25">
      <c r="A90" s="107"/>
      <c r="B90" s="107"/>
      <c r="C90" s="118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</row>
    <row r="91" spans="1:29" x14ac:dyDescent="0.25">
      <c r="A91" s="107"/>
      <c r="B91" s="107"/>
      <c r="C91" s="118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</row>
    <row r="92" spans="1:29" x14ac:dyDescent="0.25">
      <c r="A92" s="107"/>
      <c r="B92" s="107"/>
      <c r="C92" s="118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</row>
    <row r="93" spans="1:29" x14ac:dyDescent="0.25">
      <c r="A93" s="107"/>
      <c r="B93" s="107"/>
      <c r="C93" s="118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</row>
    <row r="94" spans="1:29" x14ac:dyDescent="0.25">
      <c r="A94" s="107"/>
      <c r="B94" s="107"/>
      <c r="C94" s="118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</row>
    <row r="95" spans="1:29" x14ac:dyDescent="0.25">
      <c r="A95" s="107"/>
      <c r="B95" s="107"/>
      <c r="C95" s="118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</row>
    <row r="96" spans="1:29" x14ac:dyDescent="0.25">
      <c r="A96" s="107"/>
      <c r="B96" s="107"/>
      <c r="C96" s="118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</row>
    <row r="97" spans="1:29" x14ac:dyDescent="0.25">
      <c r="A97" s="107"/>
      <c r="B97" s="107"/>
      <c r="C97" s="118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</row>
    <row r="98" spans="1:29" x14ac:dyDescent="0.25">
      <c r="A98" s="107"/>
      <c r="B98" s="107"/>
      <c r="C98" s="118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</row>
    <row r="99" spans="1:29" x14ac:dyDescent="0.25">
      <c r="A99" s="107"/>
      <c r="B99" s="107"/>
      <c r="C99" s="118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</row>
    <row r="100" spans="1:29" x14ac:dyDescent="0.25">
      <c r="A100" s="107"/>
      <c r="B100" s="107"/>
      <c r="C100" s="118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</row>
    <row r="101" spans="1:29" x14ac:dyDescent="0.25">
      <c r="A101" s="107"/>
      <c r="B101" s="107"/>
      <c r="C101" s="118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107"/>
    </row>
    <row r="102" spans="1:29" x14ac:dyDescent="0.25">
      <c r="A102" s="107"/>
      <c r="B102" s="107"/>
      <c r="C102" s="118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 s="107"/>
    </row>
    <row r="103" spans="1:29" x14ac:dyDescent="0.25">
      <c r="A103" s="107"/>
      <c r="B103" s="107"/>
      <c r="C103" s="118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</row>
    <row r="104" spans="1:29" x14ac:dyDescent="0.25">
      <c r="A104" s="107"/>
      <c r="B104" s="107"/>
      <c r="C104" s="118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</row>
    <row r="105" spans="1:29" x14ac:dyDescent="0.25">
      <c r="A105" s="107"/>
      <c r="B105" s="107"/>
      <c r="C105" s="118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</row>
    <row r="106" spans="1:29" x14ac:dyDescent="0.25">
      <c r="A106" s="107"/>
      <c r="B106" s="107"/>
      <c r="C106" s="118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</row>
    <row r="107" spans="1:29" x14ac:dyDescent="0.25">
      <c r="A107" s="107"/>
      <c r="B107" s="107"/>
      <c r="C107" s="118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</row>
    <row r="108" spans="1:29" x14ac:dyDescent="0.25">
      <c r="A108" s="107"/>
      <c r="B108" s="107"/>
      <c r="C108" s="118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07"/>
    </row>
    <row r="109" spans="1:29" x14ac:dyDescent="0.25">
      <c r="A109" s="107"/>
      <c r="B109" s="107"/>
      <c r="C109" s="118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107"/>
    </row>
    <row r="110" spans="1:29" x14ac:dyDescent="0.25">
      <c r="A110" s="107"/>
      <c r="B110" s="107"/>
      <c r="C110" s="118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</row>
    <row r="111" spans="1:29" x14ac:dyDescent="0.25">
      <c r="A111" s="107"/>
      <c r="B111" s="107"/>
      <c r="C111" s="118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7"/>
    </row>
    <row r="112" spans="1:29" x14ac:dyDescent="0.25">
      <c r="A112" s="107"/>
      <c r="B112" s="107"/>
      <c r="C112" s="118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  <c r="AC112" s="107"/>
    </row>
    <row r="113" spans="1:29" x14ac:dyDescent="0.25">
      <c r="A113" s="107"/>
      <c r="B113" s="107"/>
      <c r="C113" s="118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7"/>
      <c r="AB113" s="107"/>
      <c r="AC113" s="107"/>
    </row>
    <row r="114" spans="1:29" x14ac:dyDescent="0.25">
      <c r="A114" s="107"/>
      <c r="B114" s="107"/>
      <c r="C114" s="118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  <c r="AA114" s="107"/>
      <c r="AB114" s="107"/>
      <c r="AC114" s="107"/>
    </row>
    <row r="115" spans="1:29" x14ac:dyDescent="0.25">
      <c r="A115" s="107"/>
      <c r="B115" s="107"/>
      <c r="C115" s="118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07"/>
    </row>
    <row r="116" spans="1:29" x14ac:dyDescent="0.25">
      <c r="A116" s="107"/>
      <c r="B116" s="107"/>
      <c r="C116" s="118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</row>
    <row r="117" spans="1:29" x14ac:dyDescent="0.25">
      <c r="A117" s="107"/>
      <c r="B117" s="107"/>
      <c r="C117" s="118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107"/>
    </row>
    <row r="118" spans="1:29" x14ac:dyDescent="0.25">
      <c r="A118" s="107"/>
      <c r="B118" s="107"/>
      <c r="C118" s="118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</row>
    <row r="119" spans="1:29" x14ac:dyDescent="0.25">
      <c r="A119" s="107"/>
      <c r="B119" s="107"/>
      <c r="C119" s="118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 s="107"/>
    </row>
    <row r="120" spans="1:29" x14ac:dyDescent="0.25">
      <c r="A120" s="107"/>
      <c r="B120" s="107"/>
      <c r="C120" s="118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  <c r="AC120" s="107"/>
    </row>
    <row r="121" spans="1:29" x14ac:dyDescent="0.25">
      <c r="A121" s="107"/>
      <c r="B121" s="107"/>
      <c r="C121" s="118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</row>
    <row r="122" spans="1:29" x14ac:dyDescent="0.25">
      <c r="A122" s="107"/>
      <c r="B122" s="107"/>
      <c r="C122" s="118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  <c r="AC122" s="107"/>
    </row>
    <row r="123" spans="1:29" x14ac:dyDescent="0.25">
      <c r="A123" s="107"/>
      <c r="B123" s="107"/>
      <c r="C123" s="118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  <c r="AA123" s="107"/>
      <c r="AB123" s="107"/>
      <c r="AC123" s="107"/>
    </row>
    <row r="124" spans="1:29" x14ac:dyDescent="0.25">
      <c r="A124" s="107"/>
      <c r="B124" s="107"/>
      <c r="C124" s="118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  <c r="AC124" s="107"/>
    </row>
    <row r="125" spans="1:29" x14ac:dyDescent="0.25">
      <c r="A125" s="107"/>
      <c r="B125" s="107"/>
      <c r="C125" s="118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  <c r="AC125" s="107"/>
    </row>
    <row r="126" spans="1:29" x14ac:dyDescent="0.25">
      <c r="A126" s="107"/>
      <c r="B126" s="107"/>
      <c r="C126" s="118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07"/>
    </row>
    <row r="127" spans="1:29" x14ac:dyDescent="0.25">
      <c r="A127" s="107"/>
      <c r="B127" s="107"/>
      <c r="C127" s="118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</row>
    <row r="128" spans="1:29" x14ac:dyDescent="0.25">
      <c r="A128" s="107"/>
      <c r="B128" s="107"/>
      <c r="C128" s="118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07"/>
    </row>
    <row r="129" spans="1:29" x14ac:dyDescent="0.25">
      <c r="A129" s="107"/>
      <c r="B129" s="107"/>
      <c r="C129" s="118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AC129" s="107"/>
    </row>
    <row r="130" spans="1:29" x14ac:dyDescent="0.25">
      <c r="A130" s="107"/>
      <c r="B130" s="107"/>
      <c r="C130" s="118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 s="107"/>
    </row>
    <row r="131" spans="1:29" x14ac:dyDescent="0.25">
      <c r="A131" s="107"/>
      <c r="B131" s="107"/>
      <c r="C131" s="118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AC131" s="107"/>
    </row>
    <row r="132" spans="1:29" x14ac:dyDescent="0.25">
      <c r="A132" s="107"/>
      <c r="B132" s="107"/>
      <c r="C132" s="118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  <c r="AC132" s="107"/>
    </row>
    <row r="133" spans="1:29" x14ac:dyDescent="0.25">
      <c r="A133" s="107"/>
      <c r="B133" s="107"/>
      <c r="C133" s="118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  <c r="AC133" s="107"/>
    </row>
    <row r="134" spans="1:29" x14ac:dyDescent="0.25">
      <c r="A134" s="107"/>
      <c r="B134" s="107"/>
      <c r="C134" s="118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  <c r="AC134" s="107"/>
    </row>
    <row r="135" spans="1:29" x14ac:dyDescent="0.25">
      <c r="A135" s="107"/>
      <c r="B135" s="107"/>
      <c r="C135" s="118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  <c r="AC135" s="107"/>
    </row>
    <row r="136" spans="1:29" x14ac:dyDescent="0.25">
      <c r="A136" s="107"/>
      <c r="B136" s="107"/>
      <c r="C136" s="118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 s="107"/>
    </row>
    <row r="137" spans="1:29" x14ac:dyDescent="0.25">
      <c r="A137" s="107"/>
      <c r="B137" s="107"/>
      <c r="C137" s="118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107"/>
    </row>
    <row r="138" spans="1:29" x14ac:dyDescent="0.25">
      <c r="A138" s="107"/>
      <c r="B138" s="107"/>
      <c r="C138" s="118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</row>
    <row r="139" spans="1:29" x14ac:dyDescent="0.25">
      <c r="A139" s="107"/>
      <c r="B139" s="107"/>
      <c r="C139" s="118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  <c r="AC139" s="107"/>
    </row>
    <row r="140" spans="1:29" x14ac:dyDescent="0.25">
      <c r="A140" s="107"/>
      <c r="B140" s="107"/>
      <c r="C140" s="118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  <c r="AC140" s="107"/>
    </row>
    <row r="141" spans="1:29" x14ac:dyDescent="0.25">
      <c r="A141" s="107"/>
      <c r="B141" s="107"/>
      <c r="C141" s="118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  <c r="AC141" s="107"/>
    </row>
    <row r="142" spans="1:29" x14ac:dyDescent="0.25">
      <c r="A142" s="107"/>
      <c r="B142" s="107"/>
      <c r="C142" s="118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  <c r="AC142" s="107"/>
    </row>
    <row r="143" spans="1:29" x14ac:dyDescent="0.25">
      <c r="A143" s="107"/>
      <c r="B143" s="107"/>
      <c r="C143" s="118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107"/>
    </row>
  </sheetData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15" r:id="rId3"/>
    <hyperlink ref="C54" r:id="rId4"/>
    <hyperlink ref="C67" r:id="rId5"/>
    <hyperlink ref="C80" r:id="rId6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'Способ управления МКД'!Область_печати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2025-06-09T13:54:02Z</dcterms:modified>
</cp:coreProperties>
</file>